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mariamagdalenajimenezramirez/Dropbox/2021 CEPCI/PAT/"/>
    </mc:Choice>
  </mc:AlternateContent>
  <xr:revisionPtr revIDLastSave="0" documentId="13_ncr:1_{F796D0D9-E09E-2543-997D-08722B4109F8}" xr6:coauthVersionLast="45" xr6:coauthVersionMax="45" xr10:uidLastSave="{00000000-0000-0000-0000-000000000000}"/>
  <bookViews>
    <workbookView xWindow="1240" yWindow="1380" windowWidth="30580" windowHeight="18800" tabRatio="553" activeTab="4" xr2:uid="{00000000-000D-0000-FFFF-FFFF00000000}"/>
  </bookViews>
  <sheets>
    <sheet name="01_Capacitación" sheetId="3" r:id="rId1"/>
    <sheet name="02_Difusión" sheetId="6" r:id="rId2"/>
    <sheet name="03_Denuncias" sheetId="7" r:id="rId3"/>
    <sheet name="04_Gestión" sheetId="8" r:id="rId4"/>
    <sheet name="05_Mejora" sheetId="9" r:id="rId5"/>
  </sheets>
  <definedNames>
    <definedName name="_xlnm.Print_Area" localSheetId="0">'01_Capacitación'!$B$2:$H$14</definedName>
    <definedName name="_xlnm.Print_Area" localSheetId="1">'02_Difusión'!$B$2:$H$15</definedName>
    <definedName name="_xlnm.Print_Area" localSheetId="2">'03_Denuncias'!$B$1:$H$14</definedName>
    <definedName name="_xlnm.Print_Area" localSheetId="3">'04_Gestión'!$B$2:$H$15</definedName>
    <definedName name="_xlnm.Print_Area" localSheetId="4">'05_Mejora'!$B$2:$H$13</definedName>
    <definedName name="_xlnm.Print_Titles" localSheetId="2">'03_Denuncias'!$B:$H,'03_Denuncias'!$2:$4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<sst xmlns="http://schemas.openxmlformats.org/spreadsheetml/2006/main" count="230" uniqueCount="104">
  <si>
    <t xml:space="preserve">Fecha </t>
  </si>
  <si>
    <t xml:space="preserve">Inicio </t>
  </si>
  <si>
    <t>Fin</t>
  </si>
  <si>
    <t xml:space="preserve">Indicadores </t>
  </si>
  <si>
    <t xml:space="preserve">Indicador de eficacia en la implementación de acciones de capacitación. </t>
  </si>
  <si>
    <t>Porcentaje de Servidores Públicos capacitados en materia de ética, integridad pública y prevención de conflictos de interés.</t>
  </si>
  <si>
    <t xml:space="preserve">Indicador de capacitación en materia de ética, integridad pública y prevención de conflictos de interés. </t>
  </si>
  <si>
    <t xml:space="preserve">Indicador de eficacia en la implementación de acciones de difusión. </t>
  </si>
  <si>
    <t xml:space="preserve">Indicador de difusión en las materias de ética, integridad pública y prevención de Conflictos de Interés. </t>
  </si>
  <si>
    <t>Indicador de suscripción de compromiso con el Código de Conducta.</t>
  </si>
  <si>
    <t xml:space="preserve">Indicador general de eficacia en atención a denuncias. </t>
  </si>
  <si>
    <t xml:space="preserve">Indicador de eficacia en la atención de denuncias por hostigamiento sexual y acoso sexual. </t>
  </si>
  <si>
    <t xml:space="preserve">Indicador de eficacia en la atención de denuncias por discriminación y violencia laboral. </t>
  </si>
  <si>
    <t xml:space="preserve">Brecha de género en la atención a denuncias. </t>
  </si>
  <si>
    <t xml:space="preserve">Indicador de cumplimiento general del Comité de Ética y de Prevención de Conflictos de Interés. </t>
  </si>
  <si>
    <t>Indicador de cumplimiento a las obligaciones de transparencia del Comité de Ética y de Prevención de Conflictos de Interés .</t>
  </si>
  <si>
    <t>Indicador de seguimiento al cumplimiento de las recomendaciones y opiniones emitidas.</t>
  </si>
  <si>
    <t xml:space="preserve">  </t>
  </si>
  <si>
    <t xml:space="preserve">Mecanismo de verificación </t>
  </si>
  <si>
    <t xml:space="preserve">Riesgos  </t>
  </si>
  <si>
    <t>Indicador de suscripción del compromiso con el Código de Conducta.</t>
  </si>
  <si>
    <t>Actividad</t>
  </si>
  <si>
    <t>Indicador</t>
  </si>
  <si>
    <t>Objetivo</t>
  </si>
  <si>
    <t>Meta</t>
  </si>
  <si>
    <t>Clave 
actividad</t>
  </si>
  <si>
    <t>Indicador general de eficacia en la determinación de riesgos institucionales de integridad.</t>
  </si>
  <si>
    <t xml:space="preserve">Identificar o determinar los riesgos de integridad presentes en los principales procesos sustantivos del organismo. </t>
  </si>
  <si>
    <t>Identificar dos o más riesgos de integridad para cinco procesos institucionales sustantivos del organismo.</t>
  </si>
  <si>
    <t>Indicador de eficacia en la comunicación de riesgos específicos de integridad.</t>
  </si>
  <si>
    <t>Constancia o captura de pantalla de que el curso fue acreditado.</t>
  </si>
  <si>
    <t xml:space="preserve">II. Difusión </t>
  </si>
  <si>
    <t xml:space="preserve">III. Denuncias </t>
  </si>
  <si>
    <t>IV. GESTIÓN</t>
  </si>
  <si>
    <t>Reporte de Integrantes de los Comités (SSECCOE).</t>
  </si>
  <si>
    <t xml:space="preserve">V. MEJORA DE PROCESOS. </t>
  </si>
  <si>
    <t>5. 2. 1.</t>
  </si>
  <si>
    <t>Brindar asesoría, orientación y consulta en las materias de ética pública y conflicto de intereses.</t>
  </si>
  <si>
    <t>Impulsar que las personas servidoras públicas del organismo se capaciten en temas de ética pública y conflicto de intereses.</t>
  </si>
  <si>
    <t>1.1.2.</t>
  </si>
  <si>
    <t>1.1.1.</t>
  </si>
  <si>
    <t>Asegurar que cada persona integrante del Comité de Ética acredite al menos uno de los cursos de capacitación o sensibilización en línea provistos o sugeridos por la UEPPCI.</t>
  </si>
  <si>
    <t>2. 1. 1.</t>
  </si>
  <si>
    <t>Difundir contenidos gráficos o audiovisuales sobre Ética Pública, Código de Ética, Código de Conducta, Ley Federal de Austeridad Republicana, y materias afines.</t>
  </si>
  <si>
    <t>2. 1. 2.</t>
  </si>
  <si>
    <t>Difundir contenidos gráficos o audiovisuales de sensibilización sobre prevención de la actuación bajo conflicto de interés.</t>
  </si>
  <si>
    <t>2. 1. 3.</t>
  </si>
  <si>
    <t>Realizar una campaña de difusión para promover el conocimiento y cumplimiento del Código de Conducta del Ente público e invitar a suscribir la Carta Compromiso.</t>
  </si>
  <si>
    <t>3. 1. 1.</t>
  </si>
  <si>
    <t>3. 1. 2.</t>
  </si>
  <si>
    <t>Emitir recomendaciones a las unidades administrativas que resulten competentes para la atención de las peticiones o propuestas que sean presentadas por la ciudadanía.</t>
  </si>
  <si>
    <t>Realizar al menos una acción de seguimiento para corroborar el cumplimiento de las recomendaciones y acuerdos de mediación emitidos por el Comité de Ética</t>
  </si>
  <si>
    <t>Atender las denuncias que se reciban en el Comité de Ética conforme a lo establecido en los Lineamientos Generales y en los protocolos correspondientes.</t>
  </si>
  <si>
    <t>Concluir el registro y atención de las denuncias presentadas ante el Comité de Ética antes del 01/01/2021.</t>
  </si>
  <si>
    <t>4. 1. 1.</t>
  </si>
  <si>
    <t>4. 1. 2.</t>
  </si>
  <si>
    <t>4. 1. 3.</t>
  </si>
  <si>
    <t>Atender las solicitudes y requerimientos de colaboración que la UEPPCI plantée durante 2021.</t>
  </si>
  <si>
    <t>Impulsar que las personas servidoras públicas del organismo rindan protesta de cumplir el Código de Conducta.</t>
  </si>
  <si>
    <t>Mantener actualizado el directorio de integrantes del Comité de Ética.</t>
  </si>
  <si>
    <t>5. 1. 1.</t>
  </si>
  <si>
    <t>Impulsar la implementación de medidas para prevenir o mitigar los riesgos de integridad en diversos procesos institucionales.</t>
  </si>
  <si>
    <t>A determinar por el Comité de Ética.</t>
  </si>
  <si>
    <t>Imagen digitalizada de cada material difundido.</t>
  </si>
  <si>
    <t>Registro en el SSECCOE.</t>
  </si>
  <si>
    <t>Reporte de personas que atendieron las consultas electrónicas (SSECCOE).</t>
  </si>
  <si>
    <t>Imagen digitalizada de envío de correo electrónico dirigido a la UEPPCI.</t>
  </si>
  <si>
    <t>I. Capacitación, Sensibilización, Asesoría y Consulta.</t>
  </si>
  <si>
    <t>Indicador de eficacia en la atención a solicitudes de asesoria y consulta en materia de ética pública y conflicto de intereses.</t>
  </si>
  <si>
    <t>Las personas servidoras públicas del organismo reciben asesoría y consulta en materia de ética pública, o prevención de conflictos de intereses.</t>
  </si>
  <si>
    <t>Indicador de atención a peticiones o propuestas ciudadanas en materia de ética pública y conflictos de intereses.</t>
  </si>
  <si>
    <t>Al finalizar el año 2021, al menos 85% de las denuncias recibidas por el Comité de Ética, fueron atendidas dentro de los plazos establecidos.</t>
  </si>
  <si>
    <t xml:space="preserve">Atender en tiempo y forma al menos 80% de las actividades de gestión del Comité de Ética. </t>
  </si>
  <si>
    <t>Realizar las actividades administrativas inherentes al Comité de Ética, en apoyo al cumplimiento de las actividades sustantivas del mismo.</t>
  </si>
  <si>
    <t xml:space="preserve">Indicador de cumplimiento general del Comité de Ética. </t>
  </si>
  <si>
    <t>Indicador de presentación de propuestas de buenas prácticas en materia de ética pública y conflicto de intereses.</t>
  </si>
  <si>
    <t>Impulsar que los Comités de Ética que han generado buenas prácticas, las compartan con sus homólogos a efecto de fortalecer la ética en el servicio público.</t>
  </si>
  <si>
    <t>El Comité de Ética identifica y presenta a la UEPPCI al menos una buena práctica en su actuación durante 2021.</t>
  </si>
  <si>
    <t>Informar a la UEPPCI sobre las acciones trascendentes realizadas por el Comité de Ética durante 2021, que puedan considerarse como "buena(s) práctica(s)".</t>
  </si>
  <si>
    <t>PROGRAMA ANUAL DE TRABAJO DE LOS COMITÉS DE ÉTICA, 2021.
 (PAT 2021)</t>
  </si>
  <si>
    <t>Las personas servidoras públicas del organismo reciben capacitación o sensibilización en materia de ética pública y conflicto de intereses.</t>
  </si>
  <si>
    <t>Constancia o captura de pantalla de que el curso fue  acreditado.</t>
  </si>
  <si>
    <t>1.2.1.</t>
  </si>
  <si>
    <t>3. 2. 1.</t>
  </si>
  <si>
    <t>3. 3. 1.</t>
  </si>
  <si>
    <t>Indicador de seguimiento a recomendaciones y acuerdos de mediación derivados de denuncias en materia de ética pública y conflictos de interés</t>
  </si>
  <si>
    <r>
      <t>Al finalizar el año 2021, al menos 35% de las personas servidoras públicas de [</t>
    </r>
    <r>
      <rPr>
        <b/>
        <sz val="14"/>
        <color rgb="FFFF0000"/>
        <rFont val="Montserrat"/>
      </rPr>
      <t>ECOSUR</t>
    </r>
    <r>
      <rPr>
        <b/>
        <sz val="14"/>
        <rFont val="Montserrat"/>
      </rPr>
      <t>] han recibido una o más capacitaciones o sensibilizaciones en materia de ética pública o conflicto de intereses.</t>
    </r>
  </si>
  <si>
    <r>
      <t>Al menos 80% de las solicitudes de asesoria y consulta en materia de ética pública y conflicto de intereses que se presentan al Comité de Ética en [</t>
    </r>
    <r>
      <rPr>
        <b/>
        <sz val="14"/>
        <color rgb="FFFF0000"/>
        <rFont val="Montserrat"/>
      </rPr>
      <t>ECOSUR</t>
    </r>
    <r>
      <rPr>
        <b/>
        <sz val="14"/>
        <rFont val="Montserrat"/>
      </rPr>
      <t>] son atendidas en una plazo menor o igual a 10 días hábiles.</t>
    </r>
  </si>
  <si>
    <r>
      <t>Desarrollar acciones de difusión para impulsar el conocimiento y la sensibilización de las personas servidoras públicas de [</t>
    </r>
    <r>
      <rPr>
        <b/>
        <sz val="14"/>
        <color rgb="FFFF0000"/>
        <rFont val="Montserrat"/>
      </rPr>
      <t>ECOSUR</t>
    </r>
    <r>
      <rPr>
        <b/>
        <sz val="14"/>
        <rFont val="Montserrat"/>
      </rPr>
      <t>] en materia de ética pública y conflicto de intereses.</t>
    </r>
  </si>
  <si>
    <r>
      <t>Al menos 80% de las acciones establecidas en el Programa Anual de Difusión en materia de Ética Pública y Conflicto de Intereses, 2021, desarrollado por la UEPPCI, son atendidas por el Comité de Ética de [</t>
    </r>
    <r>
      <rPr>
        <b/>
        <sz val="14"/>
        <color rgb="FFFF0000"/>
        <rFont val="Montserrat"/>
      </rPr>
      <t>ECOSUR</t>
    </r>
    <r>
      <rPr>
        <b/>
        <sz val="14"/>
        <color theme="1"/>
        <rFont val="Montserrat"/>
      </rPr>
      <t>] dentro de los plazos establecidos.</t>
    </r>
  </si>
  <si>
    <r>
      <t>Atender las denuncias que se presenten al Comité de Ética de [</t>
    </r>
    <r>
      <rPr>
        <b/>
        <sz val="14"/>
        <color rgb="FFFF0000"/>
        <rFont val="Montserrat"/>
      </rPr>
      <t>ECOSUR</t>
    </r>
    <r>
      <rPr>
        <b/>
        <sz val="14"/>
        <rFont val="Montserrat"/>
      </rPr>
      <t xml:space="preserve">].  </t>
    </r>
  </si>
  <si>
    <r>
      <t>Asegurarse de la eficacia de las recomendaciones y acuerdos de mediación derivados de denuncias en materia de ética pública o conflicto de intereses resueltas por el CEPCI de [</t>
    </r>
    <r>
      <rPr>
        <b/>
        <sz val="14"/>
        <color rgb="FFFF0000"/>
        <rFont val="Montserrat"/>
      </rPr>
      <t>ECOSUR</t>
    </r>
    <r>
      <rPr>
        <b/>
        <sz val="14"/>
        <rFont val="Montserrat"/>
      </rPr>
      <t xml:space="preserve">].  </t>
    </r>
  </si>
  <si>
    <t>Al finalizar el año 2021, al menos 50% de las recomendaciones y acuerdos de mediación derivados de denuncias en materia de ética pública o conflicto de intereses, resueltas por el CEPCI de [ECOSUR], han tenido al menos una acción de seguimiento.</t>
  </si>
  <si>
    <r>
      <t>Brindar atención a las peticiones o propuestas ciudadanas que en materia de ética pública y conflicto de intereses sean presentadas al Comité de Ética de [</t>
    </r>
    <r>
      <rPr>
        <b/>
        <sz val="14"/>
        <color rgb="FFFF0000"/>
        <rFont val="Montserrat"/>
      </rPr>
      <t>ECOSUR</t>
    </r>
    <r>
      <rPr>
        <b/>
        <sz val="14"/>
        <rFont val="Montserrat"/>
      </rPr>
      <t>] por cualquier ciudadano o ciudadana.</t>
    </r>
  </si>
  <si>
    <r>
      <t>Al finalizar el año 2021, al menos 80% de las peticiones o propuestas ciudadanas que en materia de ética pública y conflicto de intereses se presenten al Comité de Ética de [</t>
    </r>
    <r>
      <rPr>
        <b/>
        <sz val="14"/>
        <color rgb="FFFF0000"/>
        <rFont val="Montserrat"/>
      </rPr>
      <t>ECOSUR</t>
    </r>
    <r>
      <rPr>
        <b/>
        <sz val="14"/>
        <rFont val="Montserrat"/>
      </rPr>
      <t xml:space="preserve">] son comunicadas a las Unidades Administrativas correspondientes del Organismo Público. </t>
    </r>
  </si>
  <si>
    <t>Cargas de trabajo fuera de lo habitual impiden a los integrantes atender los asuntos del CEPCI.</t>
  </si>
  <si>
    <t>Recortes presupuestales severos</t>
  </si>
  <si>
    <t>Cargas de trabajo fuera de lo habitual impiden a los integrantes atender los asuntos del CEPCI</t>
  </si>
  <si>
    <t>Intervención o injerencia de agentes externos afectan el trabajo del CEPCI</t>
  </si>
  <si>
    <t>Línea base 80</t>
  </si>
  <si>
    <t>Linea base 0</t>
  </si>
  <si>
    <t>Cargas de trabajo fuera de lo habitual impiden a los integrantes atender los asuntos del Comité de Ética.</t>
  </si>
  <si>
    <t>Línea base 0</t>
  </si>
  <si>
    <t>línea base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</si>
</sst>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6">
    <font>
      <sz val="11"/>
      <color theme="1"/>
      <name val="Calibri"/>
      <family val="2"/>
      <scheme val="minor"/>
    </font>
    <font>
      <b/>
      <sz val="12"/>
      <color rgb="FF621132"/>
      <name val="Montserrat"/>
    </font>
    <font>
      <b/>
      <sz val="11"/>
      <color theme="1"/>
      <name val="Montserrat"/>
    </font>
    <font>
      <b/>
      <sz val="11"/>
      <name val="Montserrat"/>
    </font>
    <font>
      <b/>
      <sz val="11"/>
      <color theme="1"/>
      <name val="Calibri"/>
      <family val="2"/>
      <scheme val="minor"/>
    </font>
    <font>
      <b/>
      <sz val="12"/>
      <name val="Montserrat"/>
    </font>
    <font>
      <b/>
      <sz val="12"/>
      <color theme="0"/>
      <name val="Montserrat"/>
    </font>
    <font>
      <b/>
      <sz val="14"/>
      <color theme="0"/>
      <name val="Montserrat"/>
    </font>
    <font>
      <sz val="11"/>
      <color theme="1"/>
      <name val="Montserrat"/>
    </font>
    <font>
      <sz val="12"/>
      <name val="Montserrat"/>
    </font>
    <font>
      <sz val="12"/>
      <color theme="1"/>
      <name val="Montserrat"/>
    </font>
    <font>
      <sz val="12"/>
      <color theme="1"/>
      <name val="Calibri"/>
      <family val="2"/>
      <scheme val="minor"/>
    </font>
    <font>
      <sz val="11"/>
      <color rgb="FFFF0000"/>
      <name val="Montserrat"/>
    </font>
    <font>
      <b/>
      <sz val="14"/>
      <name val="Montserrat"/>
    </font>
    <font>
      <sz val="14"/>
      <name val="Montserrat"/>
    </font>
    <font>
      <b/>
      <sz val="14"/>
      <color rgb="FFFF0000"/>
      <name val="Montserrat"/>
    </font>
    <font>
      <b/>
      <sz val="12"/>
      <color rgb="FFFF0000"/>
      <name val="Montserrat Light"/>
    </font>
    <font>
      <b/>
      <sz val="14"/>
      <color theme="1"/>
      <name val="Montserrat"/>
    </font>
    <font>
      <i/>
      <sz val="11"/>
      <color theme="1"/>
      <name val="Montserrat"/>
    </font>
    <font>
      <b/>
      <sz val="12"/>
      <color rgb="FFFF0000"/>
      <name val="Montserrat"/>
    </font>
    <font>
      <b/>
      <sz val="14"/>
      <color rgb="FF621132"/>
      <name val="Montserrat"/>
    </font>
    <font>
      <sz val="14"/>
      <color theme="1"/>
      <name val="Montserrat"/>
    </font>
    <font>
      <sz val="14"/>
      <color rgb="FF621132"/>
      <name val="Montserrat"/>
    </font>
    <font>
      <sz val="11"/>
      <name val="Montserrat"/>
    </font>
    <font>
      <b/>
      <sz val="10"/>
      <color rgb="FFFF0000"/>
      <name val="Montserrat Light"/>
    </font>
    <font>
      <b/>
      <sz val="11"/>
      <color rgb="FFFF0000"/>
      <name val="Montserrat Light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D69E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theme="0"/>
      </right>
      <top style="medium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medium">
        <color indexed="64"/>
      </right>
      <top style="thick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/>
    <xf numFmtId="0" fontId="0" fillId="0" borderId="0" xfId="0" applyBorder="1"/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5" borderId="0" xfId="0" applyFill="1"/>
    <xf numFmtId="0" fontId="1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 indent="1"/>
    </xf>
    <xf numFmtId="14" fontId="16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indent="1" readingOrder="1"/>
    </xf>
    <xf numFmtId="0" fontId="1" fillId="0" borderId="0" xfId="0" applyFont="1" applyBorder="1" applyAlignment="1">
      <alignment horizontal="center" vertical="center" readingOrder="1"/>
    </xf>
    <xf numFmtId="0" fontId="13" fillId="0" borderId="0" xfId="0" applyFont="1" applyFill="1" applyBorder="1" applyAlignment="1">
      <alignment horizontal="left" vertical="center" indent="2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/>
    <xf numFmtId="0" fontId="8" fillId="5" borderId="0" xfId="0" applyFont="1" applyFill="1"/>
    <xf numFmtId="0" fontId="8" fillId="0" borderId="0" xfId="0" applyFont="1" applyFill="1"/>
    <xf numFmtId="0" fontId="10" fillId="0" borderId="0" xfId="0" applyFont="1"/>
    <xf numFmtId="0" fontId="8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Border="1"/>
    <xf numFmtId="0" fontId="13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2"/>
    </xf>
    <xf numFmtId="0" fontId="21" fillId="0" borderId="0" xfId="0" applyFont="1"/>
    <xf numFmtId="0" fontId="17" fillId="0" borderId="0" xfId="0" applyFont="1" applyAlignment="1">
      <alignment vertical="center"/>
    </xf>
    <xf numFmtId="0" fontId="21" fillId="5" borderId="0" xfId="0" applyFont="1" applyFill="1"/>
    <xf numFmtId="0" fontId="21" fillId="0" borderId="0" xfId="0" applyFont="1" applyFill="1" applyBorder="1"/>
    <xf numFmtId="0" fontId="21" fillId="0" borderId="0" xfId="0" applyFont="1" applyFill="1"/>
    <xf numFmtId="0" fontId="21" fillId="0" borderId="0" xfId="0" applyFont="1" applyBorder="1"/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5" borderId="0" xfId="0" applyFont="1" applyFill="1" applyBorder="1" applyAlignment="1">
      <alignment horizontal="left" vertical="center" indent="1" readingOrder="1"/>
    </xf>
    <xf numFmtId="0" fontId="13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justify" vertical="center" readingOrder="1"/>
    </xf>
    <xf numFmtId="0" fontId="5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 wrapText="1" indent="1"/>
    </xf>
    <xf numFmtId="14" fontId="19" fillId="5" borderId="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readingOrder="1"/>
    </xf>
    <xf numFmtId="0" fontId="20" fillId="0" borderId="0" xfId="0" applyFont="1" applyBorder="1" applyAlignment="1">
      <alignment horizontal="center" vertical="center" readingOrder="1"/>
    </xf>
    <xf numFmtId="0" fontId="20" fillId="0" borderId="0" xfId="0" applyFont="1" applyBorder="1" applyAlignment="1">
      <alignment horizontal="left" vertical="center" readingOrder="1"/>
    </xf>
    <xf numFmtId="0" fontId="13" fillId="2" borderId="1" xfId="0" applyFont="1" applyFill="1" applyBorder="1" applyAlignment="1">
      <alignment horizontal="center" vertical="center"/>
    </xf>
    <xf numFmtId="14" fontId="11" fillId="0" borderId="0" xfId="0" applyNumberFormat="1" applyFont="1"/>
    <xf numFmtId="14" fontId="1" fillId="0" borderId="0" xfId="0" applyNumberFormat="1" applyFont="1" applyBorder="1" applyAlignment="1">
      <alignment horizontal="center" vertical="center" readingOrder="1"/>
    </xf>
    <xf numFmtId="14" fontId="6" fillId="5" borderId="0" xfId="0" applyNumberFormat="1" applyFont="1" applyFill="1" applyBorder="1" applyAlignment="1">
      <alignment horizontal="left" vertical="center" indent="1" readingOrder="1"/>
    </xf>
    <xf numFmtId="14" fontId="9" fillId="0" borderId="0" xfId="0" applyNumberFormat="1" applyFont="1" applyFill="1" applyBorder="1" applyAlignment="1">
      <alignment horizontal="left" vertical="center" wrapText="1"/>
    </xf>
    <xf numFmtId="14" fontId="11" fillId="0" borderId="0" xfId="0" applyNumberFormat="1" applyFont="1" applyBorder="1"/>
    <xf numFmtId="14" fontId="10" fillId="0" borderId="0" xfId="0" applyNumberFormat="1" applyFont="1" applyBorder="1" applyAlignment="1">
      <alignment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24" fillId="0" borderId="21" xfId="0" applyNumberFormat="1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14" fontId="6" fillId="7" borderId="5" xfId="0" applyNumberFormat="1" applyFont="1" applyFill="1" applyBorder="1" applyAlignment="1">
      <alignment horizontal="center" vertical="center"/>
    </xf>
    <xf numFmtId="0" fontId="0" fillId="5" borderId="0" xfId="0" applyFill="1" applyBorder="1"/>
    <xf numFmtId="164" fontId="2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6" fillId="7" borderId="16" xfId="0" applyNumberFormat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justify" vertical="center" wrapText="1"/>
    </xf>
    <xf numFmtId="0" fontId="14" fillId="5" borderId="2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justify" vertical="center" wrapText="1"/>
    </xf>
    <xf numFmtId="0" fontId="7" fillId="6" borderId="0" xfId="0" applyFont="1" applyFill="1" applyBorder="1" applyAlignment="1">
      <alignment horizontal="left" vertical="center" indent="1" readingOrder="1"/>
    </xf>
    <xf numFmtId="0" fontId="13" fillId="0" borderId="8" xfId="0" applyFont="1" applyFill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7" fillId="4" borderId="0" xfId="0" applyFont="1" applyFill="1" applyBorder="1" applyAlignment="1">
      <alignment horizontal="center" vertical="center" wrapText="1" readingOrder="1"/>
    </xf>
    <xf numFmtId="0" fontId="7" fillId="4" borderId="0" xfId="0" applyFont="1" applyFill="1" applyBorder="1" applyAlignment="1">
      <alignment horizontal="center" vertical="center" readingOrder="1"/>
    </xf>
    <xf numFmtId="0" fontId="6" fillId="7" borderId="16" xfId="0" applyFont="1" applyFill="1" applyBorder="1" applyAlignment="1">
      <alignment horizontal="center" vertical="center" wrapText="1" readingOrder="1"/>
    </xf>
    <xf numFmtId="0" fontId="6" fillId="7" borderId="5" xfId="0" applyFont="1" applyFill="1" applyBorder="1" applyAlignment="1">
      <alignment horizontal="center" vertical="center" wrapText="1" readingOrder="1"/>
    </xf>
    <xf numFmtId="0" fontId="6" fillId="7" borderId="17" xfId="0" applyFont="1" applyFill="1" applyBorder="1" applyAlignment="1">
      <alignment horizontal="center" vertical="center" readingOrder="1"/>
    </xf>
    <xf numFmtId="0" fontId="6" fillId="7" borderId="19" xfId="0" applyFont="1" applyFill="1" applyBorder="1" applyAlignment="1">
      <alignment horizontal="center" vertical="center" readingOrder="1"/>
    </xf>
    <xf numFmtId="0" fontId="13" fillId="0" borderId="13" xfId="0" applyFont="1" applyFill="1" applyBorder="1" applyAlignment="1">
      <alignment horizontal="justify" vertical="center" wrapText="1"/>
    </xf>
    <xf numFmtId="0" fontId="13" fillId="0" borderId="14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justify" vertical="center" wrapText="1"/>
    </xf>
    <xf numFmtId="0" fontId="6" fillId="7" borderId="16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justify"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 readingOrder="1"/>
    </xf>
    <xf numFmtId="0" fontId="6" fillId="7" borderId="3" xfId="0" applyFont="1" applyFill="1" applyBorder="1" applyAlignment="1">
      <alignment horizontal="center" vertical="center" readingOrder="1"/>
    </xf>
    <xf numFmtId="0" fontId="6" fillId="7" borderId="5" xfId="0" applyFont="1" applyFill="1" applyBorder="1" applyAlignment="1">
      <alignment horizontal="center" vertical="center" readingOrder="1"/>
    </xf>
    <xf numFmtId="0" fontId="6" fillId="7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0049"/>
      <color rgb="FFD69E00"/>
      <color rgb="FF00918E"/>
      <color rgb="FFCC0066"/>
      <color rgb="FFB48500"/>
      <color rgb="FF007673"/>
      <color rgb="FF006666"/>
      <color rgb="FFD6006B"/>
      <color rgb="FFB00058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B00058"/>
  </sheetPr>
  <dimension ref="A1:K73"/>
  <sheetViews>
    <sheetView showGridLines="0" topLeftCell="A13" zoomScaleNormal="100" zoomScaleSheetLayoutView="77" workbookViewId="0">
      <selection activeCell="C8" sqref="C8:H8"/>
    </sheetView>
  </sheetViews>
  <sheetFormatPr baseColWidth="10" defaultRowHeight="16"/>
  <cols>
    <col min="1" max="1" width="3.1640625" customWidth="1"/>
    <col min="2" max="2" width="18.5" style="1" customWidth="1"/>
    <col min="3" max="3" width="16.5" style="1" customWidth="1"/>
    <col min="4" max="4" width="88.6640625" customWidth="1"/>
    <col min="5" max="5" width="16.33203125" style="55" customWidth="1"/>
    <col min="6" max="6" width="16.1640625" style="55" customWidth="1"/>
    <col min="7" max="7" width="20.5" customWidth="1"/>
    <col min="8" max="8" width="20.6640625" customWidth="1"/>
  </cols>
  <sheetData>
    <row r="1" spans="1:9" ht="7.5" customHeight="1"/>
    <row r="2" spans="1:9" ht="67" customHeight="1">
      <c r="B2" s="87" t="s">
        <v>79</v>
      </c>
      <c r="C2" s="88"/>
      <c r="D2" s="88"/>
      <c r="E2" s="88"/>
      <c r="F2" s="88"/>
      <c r="G2" s="88"/>
      <c r="H2" s="88"/>
    </row>
    <row r="3" spans="1:9" ht="26.25" customHeight="1">
      <c r="A3" s="3"/>
      <c r="B3" s="18"/>
      <c r="C3" s="18"/>
      <c r="D3" s="18"/>
      <c r="E3" s="56"/>
      <c r="F3" s="56"/>
      <c r="G3" s="51"/>
      <c r="H3" s="3"/>
    </row>
    <row r="4" spans="1:9" ht="40" customHeight="1">
      <c r="B4" s="84" t="s">
        <v>67</v>
      </c>
      <c r="C4" s="84"/>
      <c r="D4" s="84"/>
      <c r="E4" s="84"/>
      <c r="F4" s="84"/>
      <c r="G4" s="84"/>
      <c r="H4" s="84"/>
    </row>
    <row r="5" spans="1:9" ht="23.25" customHeight="1" thickBot="1">
      <c r="B5" s="17"/>
      <c r="C5" s="17"/>
      <c r="D5" s="17"/>
      <c r="E5" s="57"/>
      <c r="F5" s="57"/>
      <c r="G5" s="17"/>
      <c r="H5" s="17"/>
    </row>
    <row r="6" spans="1:9" ht="63.75" customHeight="1">
      <c r="B6" s="61" t="s">
        <v>22</v>
      </c>
      <c r="C6" s="85" t="s">
        <v>6</v>
      </c>
      <c r="D6" s="85"/>
      <c r="E6" s="85"/>
      <c r="F6" s="85"/>
      <c r="G6" s="85"/>
      <c r="H6" s="86"/>
    </row>
    <row r="7" spans="1:9" ht="63.75" customHeight="1">
      <c r="B7" s="62" t="s">
        <v>23</v>
      </c>
      <c r="C7" s="95" t="s">
        <v>80</v>
      </c>
      <c r="D7" s="95"/>
      <c r="E7" s="95"/>
      <c r="F7" s="95"/>
      <c r="G7" s="95"/>
      <c r="H7" s="96"/>
    </row>
    <row r="8" spans="1:9" ht="63.75" customHeight="1" thickBot="1">
      <c r="B8" s="70" t="s">
        <v>24</v>
      </c>
      <c r="C8" s="93" t="s">
        <v>86</v>
      </c>
      <c r="D8" s="93"/>
      <c r="E8" s="93"/>
      <c r="F8" s="93"/>
      <c r="G8" s="93"/>
      <c r="H8" s="94"/>
      <c r="I8" t="s">
        <v>99</v>
      </c>
    </row>
    <row r="9" spans="1:9" s="2" customFormat="1" ht="10" customHeight="1" thickBot="1">
      <c r="B9" s="19"/>
      <c r="C9" s="21"/>
      <c r="D9" s="21"/>
      <c r="E9" s="58"/>
      <c r="F9" s="58"/>
      <c r="G9" s="21"/>
      <c r="H9" s="21"/>
    </row>
    <row r="10" spans="1:9" s="3" customFormat="1" ht="27.75" customHeight="1" thickBot="1">
      <c r="B10" s="99" t="s">
        <v>25</v>
      </c>
      <c r="C10" s="97" t="s">
        <v>21</v>
      </c>
      <c r="D10" s="97"/>
      <c r="E10" s="79" t="s">
        <v>0</v>
      </c>
      <c r="F10" s="79"/>
      <c r="G10" s="89" t="s">
        <v>18</v>
      </c>
      <c r="H10" s="91" t="s">
        <v>19</v>
      </c>
    </row>
    <row r="11" spans="1:9" s="3" customFormat="1" ht="27.75" customHeight="1" thickTop="1">
      <c r="B11" s="100"/>
      <c r="C11" s="98"/>
      <c r="D11" s="98"/>
      <c r="E11" s="75" t="s">
        <v>1</v>
      </c>
      <c r="F11" s="75" t="s">
        <v>2</v>
      </c>
      <c r="G11" s="90"/>
      <c r="H11" s="92"/>
    </row>
    <row r="12" spans="1:9" ht="183" customHeight="1">
      <c r="B12" s="30" t="s">
        <v>40</v>
      </c>
      <c r="C12" s="80" t="s">
        <v>41</v>
      </c>
      <c r="D12" s="81"/>
      <c r="E12" s="71">
        <v>44228</v>
      </c>
      <c r="F12" s="71">
        <v>44533</v>
      </c>
      <c r="G12" s="68" t="s">
        <v>81</v>
      </c>
      <c r="H12" s="10" t="s">
        <v>95</v>
      </c>
    </row>
    <row r="13" spans="1:9" ht="105" customHeight="1">
      <c r="B13" s="74" t="s">
        <v>39</v>
      </c>
      <c r="C13" s="80" t="s">
        <v>38</v>
      </c>
      <c r="D13" s="81"/>
      <c r="E13" s="71">
        <v>44228</v>
      </c>
      <c r="F13" s="71">
        <v>44533</v>
      </c>
      <c r="G13" s="68" t="s">
        <v>30</v>
      </c>
      <c r="H13" s="10" t="s">
        <v>96</v>
      </c>
    </row>
    <row r="14" spans="1:9" ht="31.5" customHeight="1">
      <c r="B14" s="16"/>
      <c r="C14" s="13"/>
      <c r="D14" s="13"/>
      <c r="E14" s="14"/>
      <c r="F14" s="14"/>
      <c r="G14" s="11"/>
      <c r="H14" s="15"/>
    </row>
    <row r="15" spans="1:9" s="3" customFormat="1" ht="22" customHeight="1">
      <c r="B15" s="7"/>
      <c r="C15" s="82"/>
      <c r="D15" s="82"/>
      <c r="E15" s="59"/>
      <c r="F15" s="59"/>
    </row>
    <row r="16" spans="1:9" s="3" customFormat="1" ht="22" customHeight="1">
      <c r="B16" s="7"/>
      <c r="C16" s="82"/>
      <c r="D16" s="82"/>
      <c r="E16" s="59"/>
      <c r="F16" s="59"/>
    </row>
    <row r="17" spans="2:9" s="9" customFormat="1" ht="40" customHeight="1">
      <c r="B17" s="84" t="s">
        <v>67</v>
      </c>
      <c r="C17" s="84"/>
      <c r="D17" s="84"/>
      <c r="E17" s="84"/>
      <c r="F17" s="84"/>
      <c r="G17" s="84"/>
      <c r="H17" s="84"/>
    </row>
    <row r="18" spans="2:9" s="9" customFormat="1" ht="23.25" customHeight="1" thickBot="1">
      <c r="B18" s="17"/>
      <c r="C18" s="17"/>
      <c r="D18" s="17"/>
      <c r="E18" s="57"/>
      <c r="F18" s="57"/>
      <c r="G18" s="17"/>
      <c r="H18" s="17"/>
    </row>
    <row r="19" spans="2:9" s="9" customFormat="1" ht="63.75" customHeight="1">
      <c r="B19" s="61" t="s">
        <v>22</v>
      </c>
      <c r="C19" s="85" t="s">
        <v>68</v>
      </c>
      <c r="D19" s="85"/>
      <c r="E19" s="85"/>
      <c r="F19" s="85"/>
      <c r="G19" s="85"/>
      <c r="H19" s="86"/>
      <c r="I19" s="9" t="s">
        <v>100</v>
      </c>
    </row>
    <row r="20" spans="2:9" s="9" customFormat="1" ht="63.75" customHeight="1">
      <c r="B20" s="62" t="s">
        <v>23</v>
      </c>
      <c r="C20" s="95" t="s">
        <v>69</v>
      </c>
      <c r="D20" s="95"/>
      <c r="E20" s="95"/>
      <c r="F20" s="95"/>
      <c r="G20" s="95"/>
      <c r="H20" s="96"/>
    </row>
    <row r="21" spans="2:9" s="9" customFormat="1" ht="63.75" customHeight="1" thickBot="1">
      <c r="B21" s="70" t="s">
        <v>24</v>
      </c>
      <c r="C21" s="93" t="s">
        <v>87</v>
      </c>
      <c r="D21" s="93"/>
      <c r="E21" s="93"/>
      <c r="F21" s="93"/>
      <c r="G21" s="93"/>
      <c r="H21" s="94"/>
    </row>
    <row r="22" spans="2:9" s="9" customFormat="1" ht="10" customHeight="1" thickBot="1">
      <c r="B22" s="19"/>
      <c r="C22" s="21"/>
      <c r="D22" s="21"/>
      <c r="E22" s="58"/>
      <c r="F22" s="58"/>
      <c r="G22" s="21"/>
      <c r="H22" s="21"/>
    </row>
    <row r="23" spans="2:9" s="76" customFormat="1" ht="27.75" customHeight="1" thickBot="1">
      <c r="B23" s="99" t="s">
        <v>25</v>
      </c>
      <c r="C23" s="97" t="s">
        <v>21</v>
      </c>
      <c r="D23" s="97"/>
      <c r="E23" s="79" t="s">
        <v>0</v>
      </c>
      <c r="F23" s="79"/>
      <c r="G23" s="89" t="s">
        <v>18</v>
      </c>
      <c r="H23" s="91" t="s">
        <v>19</v>
      </c>
    </row>
    <row r="24" spans="2:9" s="76" customFormat="1" ht="27.75" customHeight="1" thickTop="1">
      <c r="B24" s="100"/>
      <c r="C24" s="98"/>
      <c r="D24" s="98"/>
      <c r="E24" s="75" t="s">
        <v>1</v>
      </c>
      <c r="F24" s="75" t="s">
        <v>2</v>
      </c>
      <c r="G24" s="90"/>
      <c r="H24" s="92"/>
    </row>
    <row r="25" spans="2:9" s="9" customFormat="1" ht="105" customHeight="1">
      <c r="B25" s="30" t="s">
        <v>82</v>
      </c>
      <c r="C25" s="83" t="s">
        <v>37</v>
      </c>
      <c r="D25" s="83"/>
      <c r="E25" s="71">
        <v>44228</v>
      </c>
      <c r="F25" s="71">
        <v>44533</v>
      </c>
      <c r="G25" s="68" t="s">
        <v>64</v>
      </c>
      <c r="H25" s="10" t="s">
        <v>95</v>
      </c>
    </row>
    <row r="26" spans="2:9" s="3" customFormat="1" ht="22" customHeight="1">
      <c r="B26" s="7"/>
      <c r="C26" s="82"/>
      <c r="D26" s="82"/>
      <c r="E26" s="59"/>
      <c r="F26" s="59"/>
    </row>
    <row r="27" spans="2:9" s="3" customFormat="1" ht="22" customHeight="1">
      <c r="B27" s="7"/>
      <c r="C27" s="82"/>
      <c r="D27" s="82"/>
      <c r="E27" s="59"/>
      <c r="F27" s="59"/>
    </row>
    <row r="28" spans="2:9" s="3" customFormat="1" ht="22" customHeight="1">
      <c r="B28" s="7"/>
      <c r="C28" s="82"/>
      <c r="D28" s="82"/>
      <c r="E28" s="59"/>
      <c r="F28" s="59"/>
    </row>
    <row r="29" spans="2:9" s="3" customFormat="1" ht="22" customHeight="1">
      <c r="B29" s="7"/>
      <c r="C29" s="82"/>
      <c r="D29" s="82"/>
      <c r="E29" s="59"/>
      <c r="F29" s="59"/>
    </row>
    <row r="30" spans="2:9" s="3" customFormat="1" ht="22" customHeight="1">
      <c r="B30" s="7"/>
      <c r="C30" s="82"/>
      <c r="D30" s="82"/>
      <c r="E30" s="59"/>
      <c r="F30" s="59"/>
    </row>
    <row r="31" spans="2:9" s="3" customFormat="1" ht="22" customHeight="1">
      <c r="B31" s="7"/>
      <c r="C31" s="82"/>
      <c r="D31" s="82"/>
      <c r="E31" s="59"/>
      <c r="F31" s="59"/>
    </row>
    <row r="32" spans="2:9" s="3" customFormat="1" ht="22" customHeight="1">
      <c r="B32" s="7"/>
      <c r="C32" s="82"/>
      <c r="D32" s="82"/>
      <c r="E32" s="59"/>
      <c r="F32" s="59"/>
    </row>
    <row r="33" spans="2:6" s="3" customFormat="1" ht="22" customHeight="1">
      <c r="B33" s="7"/>
      <c r="C33" s="82"/>
      <c r="D33" s="82"/>
      <c r="E33" s="59"/>
      <c r="F33" s="59"/>
    </row>
    <row r="34" spans="2:6" s="3" customFormat="1" ht="22" customHeight="1">
      <c r="B34" s="7"/>
      <c r="C34" s="82"/>
      <c r="D34" s="82"/>
      <c r="E34" s="59"/>
      <c r="F34" s="59"/>
    </row>
    <row r="35" spans="2:6" s="3" customFormat="1" ht="22" customHeight="1">
      <c r="B35" s="7"/>
      <c r="C35" s="82"/>
      <c r="D35" s="82"/>
      <c r="E35" s="59"/>
      <c r="F35" s="59"/>
    </row>
    <row r="36" spans="2:6" s="3" customFormat="1">
      <c r="B36" s="7"/>
      <c r="C36" s="82"/>
      <c r="D36" s="82"/>
      <c r="E36" s="59"/>
      <c r="F36" s="59"/>
    </row>
    <row r="37" spans="2:6" s="3" customFormat="1">
      <c r="B37" s="7"/>
      <c r="C37" s="7"/>
      <c r="E37" s="59"/>
      <c r="F37" s="59"/>
    </row>
    <row r="38" spans="2:6" s="3" customFormat="1">
      <c r="B38" s="7"/>
      <c r="C38" s="7"/>
      <c r="E38" s="59"/>
      <c r="F38" s="59"/>
    </row>
    <row r="39" spans="2:6" s="3" customFormat="1">
      <c r="B39" s="7"/>
      <c r="C39" s="7"/>
      <c r="E39" s="59"/>
      <c r="F39" s="59"/>
    </row>
    <row r="40" spans="2:6" s="3" customFormat="1">
      <c r="B40" s="7"/>
      <c r="C40" s="7"/>
      <c r="E40" s="59"/>
      <c r="F40" s="59"/>
    </row>
    <row r="41" spans="2:6" s="3" customFormat="1">
      <c r="B41" s="7"/>
      <c r="C41" s="7"/>
      <c r="E41" s="59"/>
      <c r="F41" s="59"/>
    </row>
    <row r="42" spans="2:6" s="3" customFormat="1">
      <c r="B42" s="7"/>
      <c r="C42" s="7"/>
      <c r="E42" s="59"/>
      <c r="F42" s="59"/>
    </row>
    <row r="68" spans="3:11">
      <c r="C68" s="78" t="s">
        <v>3</v>
      </c>
      <c r="D68" s="78"/>
      <c r="E68" s="78"/>
    </row>
    <row r="69" spans="3:11">
      <c r="C69" s="4"/>
    </row>
    <row r="70" spans="3:11">
      <c r="C70" s="6"/>
      <c r="D70" s="5" t="s">
        <v>4</v>
      </c>
      <c r="E70" s="60"/>
      <c r="F70" s="60"/>
      <c r="G70" s="5"/>
      <c r="H70" s="5"/>
      <c r="I70" s="5"/>
      <c r="J70" s="5"/>
      <c r="K70" s="5"/>
    </row>
    <row r="71" spans="3:11" ht="18" customHeight="1">
      <c r="C71" s="6"/>
      <c r="D71" s="5" t="s">
        <v>5</v>
      </c>
      <c r="E71" s="60"/>
      <c r="F71" s="60"/>
      <c r="G71" s="5"/>
      <c r="H71" s="5"/>
      <c r="I71" s="5"/>
      <c r="J71" s="5"/>
      <c r="K71" s="5"/>
    </row>
    <row r="72" spans="3:11" ht="18" customHeight="1">
      <c r="C72" s="6"/>
      <c r="D72" s="5" t="s">
        <v>6</v>
      </c>
      <c r="E72" s="60"/>
      <c r="F72" s="60"/>
      <c r="G72" s="5"/>
      <c r="H72" s="5"/>
      <c r="I72" s="5"/>
      <c r="J72" s="5"/>
      <c r="K72" s="5"/>
    </row>
    <row r="73" spans="3:11" ht="30">
      <c r="D73" s="69" t="s">
        <v>68</v>
      </c>
    </row>
  </sheetData>
  <mergeCells count="36">
    <mergeCell ref="C33:D33"/>
    <mergeCell ref="C20:H20"/>
    <mergeCell ref="C21:H21"/>
    <mergeCell ref="B23:B24"/>
    <mergeCell ref="C23:D24"/>
    <mergeCell ref="E23:F23"/>
    <mergeCell ref="G23:G24"/>
    <mergeCell ref="H23:H24"/>
    <mergeCell ref="B2:H2"/>
    <mergeCell ref="B4:H4"/>
    <mergeCell ref="C15:D15"/>
    <mergeCell ref="C16:D16"/>
    <mergeCell ref="C6:H6"/>
    <mergeCell ref="G10:G11"/>
    <mergeCell ref="H10:H11"/>
    <mergeCell ref="C8:H8"/>
    <mergeCell ref="C7:H7"/>
    <mergeCell ref="C10:D11"/>
    <mergeCell ref="B10:B11"/>
    <mergeCell ref="C13:D13"/>
    <mergeCell ref="C68:E68"/>
    <mergeCell ref="E10:F10"/>
    <mergeCell ref="C12:D12"/>
    <mergeCell ref="C27:D27"/>
    <mergeCell ref="C28:D28"/>
    <mergeCell ref="C25:D25"/>
    <mergeCell ref="C26:D26"/>
    <mergeCell ref="B17:H17"/>
    <mergeCell ref="C19:H19"/>
    <mergeCell ref="C34:D34"/>
    <mergeCell ref="C35:D35"/>
    <mergeCell ref="C36:D36"/>
    <mergeCell ref="C29:D29"/>
    <mergeCell ref="C30:D30"/>
    <mergeCell ref="C31:D31"/>
    <mergeCell ref="C32:D32"/>
  </mergeCells>
  <dataValidations count="4">
    <dataValidation type="list" allowBlank="1" showInputMessage="1" showErrorMessage="1" sqref="C6" xr:uid="{00000000-0002-0000-0000-000000000000}">
      <formula1>$D$70:$D$72</formula1>
    </dataValidation>
    <dataValidation type="date" allowBlank="1" showInputMessage="1" showErrorMessage="1" sqref="E12:F14" xr:uid="{00000000-0002-0000-0000-000001000000}">
      <formula1>43831</formula1>
      <formula2>44196</formula2>
    </dataValidation>
    <dataValidation type="list" allowBlank="1" showInputMessage="1" showErrorMessage="1" sqref="C19:H19" xr:uid="{00000000-0002-0000-0000-000002000000}">
      <formula1>$D$70:$D$73</formula1>
    </dataValidation>
    <dataValidation type="date" allowBlank="1" showInputMessage="1" showErrorMessage="1" sqref="E25:F25" xr:uid="{00000000-0002-0000-0000-000003000000}">
      <formula1>44197</formula1>
      <formula2>44561</formula2>
    </dataValidation>
  </dataValidations>
  <pageMargins left="0.23622047244094491" right="0.23622047244094491" top="0.53" bottom="0.32" header="0.31496062992125984" footer="0.31496062992125984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>
    <tabColor theme="9" tint="-0.249977111117893"/>
  </sheetPr>
  <dimension ref="B1:K68"/>
  <sheetViews>
    <sheetView showGridLines="0" view="pageBreakPreview" topLeftCell="A6" zoomScaleNormal="80" zoomScaleSheetLayoutView="100" workbookViewId="0">
      <selection activeCell="C14" sqref="C14:D14"/>
    </sheetView>
  </sheetViews>
  <sheetFormatPr baseColWidth="10" defaultRowHeight="15"/>
  <cols>
    <col min="1" max="1" width="3.1640625" customWidth="1"/>
    <col min="2" max="2" width="18.6640625" style="1" customWidth="1"/>
    <col min="3" max="3" width="16.6640625" style="1" customWidth="1"/>
    <col min="4" max="4" width="88.5" customWidth="1"/>
    <col min="5" max="5" width="16.5" customWidth="1"/>
    <col min="6" max="6" width="16.83203125" customWidth="1"/>
    <col min="7" max="8" width="20.6640625" customWidth="1"/>
  </cols>
  <sheetData>
    <row r="1" spans="2:8" ht="7.5" customHeight="1"/>
    <row r="2" spans="2:8" ht="67" customHeight="1">
      <c r="B2" s="87" t="s">
        <v>79</v>
      </c>
      <c r="C2" s="88"/>
      <c r="D2" s="88"/>
      <c r="E2" s="88"/>
      <c r="F2" s="88"/>
      <c r="G2" s="88"/>
      <c r="H2" s="88"/>
    </row>
    <row r="3" spans="2:8" ht="19.5" customHeight="1">
      <c r="B3" s="18"/>
      <c r="C3" s="18"/>
      <c r="D3" s="18"/>
      <c r="E3" s="18"/>
      <c r="F3" s="18"/>
      <c r="G3" s="51"/>
      <c r="H3" s="3"/>
    </row>
    <row r="4" spans="2:8" ht="40" customHeight="1">
      <c r="B4" s="84" t="s">
        <v>31</v>
      </c>
      <c r="C4" s="84"/>
      <c r="D4" s="84"/>
      <c r="E4" s="84"/>
      <c r="F4" s="84"/>
      <c r="G4" s="84"/>
      <c r="H4" s="84"/>
    </row>
    <row r="5" spans="2:8" s="9" customFormat="1" ht="19.5" customHeight="1">
      <c r="B5" s="17"/>
      <c r="C5" s="17"/>
      <c r="D5" s="17"/>
      <c r="E5" s="17"/>
      <c r="F5" s="17"/>
      <c r="G5" s="17"/>
      <c r="H5" s="17"/>
    </row>
    <row r="6" spans="2:8" ht="40" customHeight="1">
      <c r="B6" s="54" t="s">
        <v>22</v>
      </c>
      <c r="C6" s="95" t="s">
        <v>7</v>
      </c>
      <c r="D6" s="95"/>
      <c r="E6" s="95"/>
      <c r="F6" s="95"/>
      <c r="G6" s="95"/>
      <c r="H6" s="95"/>
    </row>
    <row r="7" spans="2:8" ht="57.75" customHeight="1">
      <c r="B7" s="30" t="s">
        <v>23</v>
      </c>
      <c r="C7" s="95" t="s">
        <v>88</v>
      </c>
      <c r="D7" s="95"/>
      <c r="E7" s="95"/>
      <c r="F7" s="95"/>
      <c r="G7" s="95"/>
      <c r="H7" s="95"/>
    </row>
    <row r="8" spans="2:8" ht="57.75" customHeight="1">
      <c r="B8" s="30" t="s">
        <v>24</v>
      </c>
      <c r="C8" s="107" t="s">
        <v>89</v>
      </c>
      <c r="D8" s="95"/>
      <c r="E8" s="95"/>
      <c r="F8" s="95"/>
      <c r="G8" s="95"/>
      <c r="H8" s="95"/>
    </row>
    <row r="9" spans="2:8" s="2" customFormat="1" ht="10" customHeight="1" thickBot="1">
      <c r="B9" s="19"/>
      <c r="C9" s="21"/>
      <c r="D9" s="21"/>
      <c r="E9" s="20"/>
      <c r="F9" s="20"/>
      <c r="G9" s="21"/>
      <c r="H9" s="21"/>
    </row>
    <row r="10" spans="2:8" ht="25" customHeight="1" thickTop="1" thickBot="1">
      <c r="B10" s="106" t="s">
        <v>25</v>
      </c>
      <c r="C10" s="102" t="s">
        <v>21</v>
      </c>
      <c r="D10" s="102"/>
      <c r="E10" s="102" t="s">
        <v>0</v>
      </c>
      <c r="F10" s="102"/>
      <c r="G10" s="103" t="s">
        <v>18</v>
      </c>
      <c r="H10" s="104" t="s">
        <v>19</v>
      </c>
    </row>
    <row r="11" spans="2:8" ht="24.75" customHeight="1" thickTop="1">
      <c r="B11" s="98"/>
      <c r="C11" s="98"/>
      <c r="D11" s="98"/>
      <c r="E11" s="73" t="s">
        <v>1</v>
      </c>
      <c r="F11" s="73" t="s">
        <v>2</v>
      </c>
      <c r="G11" s="90"/>
      <c r="H11" s="105"/>
    </row>
    <row r="12" spans="2:8" ht="105" customHeight="1">
      <c r="B12" s="30" t="s">
        <v>42</v>
      </c>
      <c r="C12" s="101" t="s">
        <v>43</v>
      </c>
      <c r="D12" s="101"/>
      <c r="E12" s="72">
        <v>44214</v>
      </c>
      <c r="F12" s="71">
        <v>44533</v>
      </c>
      <c r="G12" s="68" t="s">
        <v>63</v>
      </c>
      <c r="H12" s="65" t="s">
        <v>97</v>
      </c>
    </row>
    <row r="13" spans="2:8" ht="105" customHeight="1">
      <c r="B13" s="30" t="s">
        <v>44</v>
      </c>
      <c r="C13" s="83" t="s">
        <v>45</v>
      </c>
      <c r="D13" s="83"/>
      <c r="E13" s="72">
        <v>44214</v>
      </c>
      <c r="F13" s="71">
        <v>44533</v>
      </c>
      <c r="G13" s="68" t="s">
        <v>63</v>
      </c>
      <c r="H13" s="65" t="s">
        <v>97</v>
      </c>
    </row>
    <row r="14" spans="2:8" ht="105" customHeight="1">
      <c r="B14" s="30" t="s">
        <v>46</v>
      </c>
      <c r="C14" s="101" t="s">
        <v>47</v>
      </c>
      <c r="D14" s="101"/>
      <c r="E14" s="71">
        <v>44214</v>
      </c>
      <c r="F14" s="71">
        <v>44533</v>
      </c>
      <c r="G14" s="68" t="s">
        <v>63</v>
      </c>
      <c r="H14" s="65" t="s">
        <v>97</v>
      </c>
    </row>
    <row r="15" spans="2:8" s="3" customFormat="1" ht="22" customHeight="1">
      <c r="B15" s="7"/>
      <c r="C15" s="7"/>
    </row>
    <row r="16" spans="2:8" s="3" customFormat="1" ht="22" customHeight="1">
      <c r="B16" s="7"/>
      <c r="C16" s="7"/>
    </row>
    <row r="17" spans="2:3" s="3" customFormat="1" ht="22" customHeight="1">
      <c r="B17" s="7"/>
      <c r="C17" s="7"/>
    </row>
    <row r="18" spans="2:3" s="3" customFormat="1" ht="22" customHeight="1">
      <c r="B18" s="7"/>
      <c r="C18" s="7"/>
    </row>
    <row r="19" spans="2:3" s="3" customFormat="1" ht="22" customHeight="1">
      <c r="B19" s="7"/>
      <c r="C19" s="7"/>
    </row>
    <row r="20" spans="2:3" s="3" customFormat="1" ht="22" customHeight="1">
      <c r="B20" s="7"/>
      <c r="C20" s="7"/>
    </row>
    <row r="21" spans="2:3" s="3" customFormat="1" ht="22" customHeight="1">
      <c r="B21" s="7"/>
      <c r="C21" s="7"/>
    </row>
    <row r="22" spans="2:3" s="3" customFormat="1" ht="22" customHeight="1">
      <c r="B22" s="7"/>
      <c r="C22" s="7"/>
    </row>
    <row r="23" spans="2:3" s="3" customFormat="1" ht="22" customHeight="1">
      <c r="B23" s="7"/>
      <c r="C23" s="7"/>
    </row>
    <row r="24" spans="2:3" s="3" customFormat="1" ht="22" customHeight="1">
      <c r="B24" s="7"/>
      <c r="C24" s="7"/>
    </row>
    <row r="25" spans="2:3" s="3" customFormat="1" ht="22" customHeight="1">
      <c r="B25" s="7"/>
      <c r="C25" s="7"/>
    </row>
    <row r="26" spans="2:3" s="3" customFormat="1" ht="22" customHeight="1">
      <c r="B26" s="7"/>
      <c r="C26" s="7"/>
    </row>
    <row r="27" spans="2:3" s="3" customFormat="1" ht="22" customHeight="1">
      <c r="B27" s="7"/>
      <c r="C27" s="7"/>
    </row>
    <row r="28" spans="2:3" s="3" customFormat="1" ht="22" customHeight="1">
      <c r="B28" s="7"/>
      <c r="C28" s="7"/>
    </row>
    <row r="29" spans="2:3" s="3" customFormat="1" ht="22" customHeight="1">
      <c r="B29" s="7"/>
      <c r="C29" s="7"/>
    </row>
    <row r="30" spans="2:3" s="3" customFormat="1" ht="22" customHeight="1">
      <c r="B30" s="7"/>
      <c r="C30" s="7"/>
    </row>
    <row r="31" spans="2:3" s="3" customFormat="1" ht="22" customHeight="1">
      <c r="B31" s="7"/>
      <c r="C31" s="7"/>
    </row>
    <row r="32" spans="2:3" s="3" customFormat="1">
      <c r="B32" s="7"/>
      <c r="C32" s="7"/>
    </row>
    <row r="33" spans="2:3" s="3" customFormat="1">
      <c r="B33" s="7"/>
      <c r="C33" s="7"/>
    </row>
    <row r="34" spans="2:3" s="3" customFormat="1">
      <c r="B34" s="7"/>
      <c r="C34" s="7"/>
    </row>
    <row r="35" spans="2:3" s="3" customFormat="1">
      <c r="B35" s="7"/>
      <c r="C35" s="7"/>
    </row>
    <row r="36" spans="2:3" s="3" customFormat="1">
      <c r="B36" s="7"/>
      <c r="C36" s="7"/>
    </row>
    <row r="37" spans="2:3" s="3" customFormat="1">
      <c r="B37" s="7"/>
      <c r="C37" s="7"/>
    </row>
    <row r="38" spans="2:3" s="3" customFormat="1">
      <c r="B38" s="7"/>
      <c r="C38" s="7"/>
    </row>
    <row r="64" spans="3:5">
      <c r="C64" s="78" t="s">
        <v>3</v>
      </c>
      <c r="D64" s="78"/>
      <c r="E64" s="78"/>
    </row>
    <row r="65" spans="3:11">
      <c r="C65" s="4"/>
    </row>
    <row r="66" spans="3:11">
      <c r="C66" s="6"/>
      <c r="D66" s="5" t="s">
        <v>7</v>
      </c>
      <c r="E66" s="5"/>
      <c r="F66" s="5"/>
      <c r="G66" s="5"/>
      <c r="H66" s="5"/>
      <c r="I66" s="5"/>
      <c r="J66" s="5"/>
      <c r="K66" s="5"/>
    </row>
    <row r="67" spans="3:11" ht="18" customHeight="1">
      <c r="C67" s="6"/>
      <c r="D67" s="5" t="s">
        <v>8</v>
      </c>
      <c r="E67" s="5"/>
      <c r="F67" s="5"/>
      <c r="G67" s="5"/>
      <c r="H67" s="5"/>
      <c r="I67" s="5"/>
      <c r="J67" s="5"/>
      <c r="K67" s="5"/>
    </row>
    <row r="68" spans="3:11" ht="18" customHeight="1">
      <c r="C68" s="6"/>
      <c r="D68" s="5" t="s">
        <v>20</v>
      </c>
      <c r="E68" s="5"/>
      <c r="F68" s="5"/>
      <c r="G68" s="5"/>
      <c r="H68" s="5"/>
      <c r="I68" s="5"/>
      <c r="J68" s="5"/>
      <c r="K68" s="5"/>
    </row>
  </sheetData>
  <mergeCells count="14">
    <mergeCell ref="C14:D14"/>
    <mergeCell ref="C64:E64"/>
    <mergeCell ref="C13:D13"/>
    <mergeCell ref="C12:D12"/>
    <mergeCell ref="B2:H2"/>
    <mergeCell ref="B4:H4"/>
    <mergeCell ref="C6:H6"/>
    <mergeCell ref="C7:H7"/>
    <mergeCell ref="E10:F10"/>
    <mergeCell ref="G10:G11"/>
    <mergeCell ref="H10:H11"/>
    <mergeCell ref="B10:B11"/>
    <mergeCell ref="C10:D11"/>
    <mergeCell ref="C8:H8"/>
  </mergeCells>
  <dataValidations count="1">
    <dataValidation type="list" allowBlank="1" showInputMessage="1" showErrorMessage="1" sqref="C6:H6" xr:uid="{00000000-0002-0000-0100-000000000000}">
      <formula1>$D$66:$D$68</formula1>
    </dataValidation>
  </dataValidations>
  <pageMargins left="0.23622047244094491" right="0.17" top="0.34" bottom="0.28999999999999998" header="0.31496062992125984" footer="0.31496062992125984"/>
  <pageSetup scale="67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K47"/>
  <sheetViews>
    <sheetView showGridLines="0" topLeftCell="A23" zoomScaleNormal="100" zoomScaleSheetLayoutView="50" workbookViewId="0">
      <selection activeCell="C32" sqref="C32:H32"/>
    </sheetView>
  </sheetViews>
  <sheetFormatPr baseColWidth="10" defaultColWidth="10.83203125" defaultRowHeight="18"/>
  <cols>
    <col min="1" max="1" width="3.1640625" style="32" customWidth="1"/>
    <col min="2" max="2" width="18.6640625" style="33" customWidth="1"/>
    <col min="3" max="3" width="16.6640625" style="33" customWidth="1"/>
    <col min="4" max="4" width="88.5" style="32" customWidth="1"/>
    <col min="5" max="6" width="15.6640625" style="32" customWidth="1"/>
    <col min="7" max="7" width="21.1640625" style="32" customWidth="1"/>
    <col min="8" max="8" width="20.83203125" style="32" customWidth="1"/>
    <col min="9" max="16384" width="10.83203125" style="32"/>
  </cols>
  <sheetData>
    <row r="1" spans="1:9" ht="7.5" customHeight="1">
      <c r="I1" s="37"/>
    </row>
    <row r="2" spans="1:9" ht="67" customHeight="1">
      <c r="B2" s="87" t="s">
        <v>79</v>
      </c>
      <c r="C2" s="88"/>
      <c r="D2" s="88"/>
      <c r="E2" s="88"/>
      <c r="F2" s="88"/>
      <c r="G2" s="88"/>
      <c r="H2" s="88"/>
    </row>
    <row r="3" spans="1:9" ht="12" customHeight="1">
      <c r="B3" s="52"/>
      <c r="C3" s="52"/>
      <c r="D3" s="52"/>
      <c r="E3" s="52"/>
      <c r="F3" s="52"/>
      <c r="G3" s="53"/>
      <c r="H3" s="37"/>
      <c r="I3" s="37"/>
    </row>
    <row r="4" spans="1:9" ht="40" customHeight="1">
      <c r="B4" s="84" t="s">
        <v>32</v>
      </c>
      <c r="C4" s="84"/>
      <c r="D4" s="84"/>
      <c r="E4" s="84"/>
      <c r="F4" s="84"/>
      <c r="G4" s="84"/>
      <c r="H4" s="84"/>
    </row>
    <row r="5" spans="1:9" s="34" customFormat="1" ht="12" customHeight="1">
      <c r="B5" s="41"/>
      <c r="C5" s="41"/>
      <c r="D5" s="41"/>
      <c r="E5" s="41"/>
      <c r="F5" s="41"/>
      <c r="G5" s="41"/>
      <c r="H5" s="41"/>
    </row>
    <row r="6" spans="1:9" ht="44.25" customHeight="1">
      <c r="B6" s="54" t="s">
        <v>22</v>
      </c>
      <c r="C6" s="95" t="s">
        <v>10</v>
      </c>
      <c r="D6" s="95"/>
      <c r="E6" s="95"/>
      <c r="F6" s="95"/>
      <c r="G6" s="95"/>
      <c r="H6" s="95"/>
      <c r="I6" s="32" t="s">
        <v>99</v>
      </c>
    </row>
    <row r="7" spans="1:9" ht="44.25" customHeight="1">
      <c r="B7" s="30" t="s">
        <v>23</v>
      </c>
      <c r="C7" s="95" t="s">
        <v>90</v>
      </c>
      <c r="D7" s="95"/>
      <c r="E7" s="95"/>
      <c r="F7" s="95"/>
      <c r="G7" s="95"/>
      <c r="H7" s="95"/>
    </row>
    <row r="8" spans="1:9" ht="44.25" customHeight="1">
      <c r="B8" s="30" t="s">
        <v>24</v>
      </c>
      <c r="C8" s="95" t="s">
        <v>71</v>
      </c>
      <c r="D8" s="95"/>
      <c r="E8" s="95"/>
      <c r="F8" s="95"/>
      <c r="G8" s="95"/>
      <c r="H8" s="95"/>
    </row>
    <row r="9" spans="1:9" s="36" customFormat="1" ht="10" customHeight="1" thickBot="1">
      <c r="A9" s="35"/>
      <c r="B9" s="19"/>
      <c r="C9" s="21"/>
      <c r="D9" s="21"/>
      <c r="E9" s="21"/>
      <c r="F9" s="21"/>
      <c r="G9" s="21"/>
      <c r="H9" s="21"/>
      <c r="I9" s="35"/>
    </row>
    <row r="10" spans="1:9" s="25" customFormat="1" ht="25" customHeight="1" thickTop="1" thickBot="1">
      <c r="B10" s="106" t="s">
        <v>25</v>
      </c>
      <c r="C10" s="102" t="s">
        <v>21</v>
      </c>
      <c r="D10" s="102"/>
      <c r="E10" s="102" t="s">
        <v>0</v>
      </c>
      <c r="F10" s="102"/>
      <c r="G10" s="103" t="s">
        <v>18</v>
      </c>
      <c r="H10" s="104" t="s">
        <v>19</v>
      </c>
    </row>
    <row r="11" spans="1:9" s="25" customFormat="1" ht="23.5" customHeight="1" thickTop="1">
      <c r="B11" s="98"/>
      <c r="C11" s="98"/>
      <c r="D11" s="98"/>
      <c r="E11" s="73" t="s">
        <v>1</v>
      </c>
      <c r="F11" s="73" t="s">
        <v>2</v>
      </c>
      <c r="G11" s="90"/>
      <c r="H11" s="105"/>
    </row>
    <row r="12" spans="1:9" ht="105" customHeight="1">
      <c r="B12" s="30" t="s">
        <v>48</v>
      </c>
      <c r="C12" s="83" t="s">
        <v>53</v>
      </c>
      <c r="D12" s="83"/>
      <c r="E12" s="72">
        <v>44197</v>
      </c>
      <c r="F12" s="71">
        <v>44377</v>
      </c>
      <c r="G12" s="8" t="s">
        <v>64</v>
      </c>
      <c r="H12" s="65" t="s">
        <v>101</v>
      </c>
    </row>
    <row r="13" spans="1:9" ht="105" customHeight="1">
      <c r="B13" s="30" t="s">
        <v>49</v>
      </c>
      <c r="C13" s="83" t="s">
        <v>52</v>
      </c>
      <c r="D13" s="83"/>
      <c r="E13" s="71">
        <v>44197</v>
      </c>
      <c r="F13" s="71">
        <v>44561</v>
      </c>
      <c r="G13" s="68" t="s">
        <v>64</v>
      </c>
      <c r="H13" s="65" t="s">
        <v>62</v>
      </c>
    </row>
    <row r="14" spans="1:9" ht="28.5" customHeight="1">
      <c r="A14" s="37"/>
      <c r="I14" s="37"/>
    </row>
    <row r="15" spans="1:9" s="37" customFormat="1" ht="22" customHeight="1">
      <c r="B15" s="38"/>
      <c r="C15" s="38"/>
    </row>
    <row r="16" spans="1:9" s="37" customFormat="1" ht="22" customHeight="1">
      <c r="B16" s="38"/>
      <c r="C16" s="38"/>
    </row>
    <row r="17" spans="1:9" ht="40" customHeight="1">
      <c r="B17" s="84" t="s">
        <v>32</v>
      </c>
      <c r="C17" s="84"/>
      <c r="D17" s="84"/>
      <c r="E17" s="84"/>
      <c r="F17" s="84"/>
      <c r="G17" s="84"/>
      <c r="H17" s="84"/>
    </row>
    <row r="18" spans="1:9" s="34" customFormat="1" ht="12" customHeight="1">
      <c r="B18" s="41"/>
      <c r="C18" s="41"/>
      <c r="D18" s="41"/>
      <c r="E18" s="41"/>
      <c r="F18" s="41"/>
      <c r="G18" s="41"/>
      <c r="H18" s="41"/>
    </row>
    <row r="19" spans="1:9" ht="44.25" customHeight="1">
      <c r="B19" s="54" t="s">
        <v>22</v>
      </c>
      <c r="C19" s="95" t="s">
        <v>85</v>
      </c>
      <c r="D19" s="95"/>
      <c r="E19" s="95"/>
      <c r="F19" s="95"/>
      <c r="G19" s="95"/>
      <c r="H19" s="95"/>
      <c r="I19" s="32" t="s">
        <v>102</v>
      </c>
    </row>
    <row r="20" spans="1:9" ht="44.25" customHeight="1">
      <c r="B20" s="30" t="s">
        <v>23</v>
      </c>
      <c r="C20" s="95" t="s">
        <v>91</v>
      </c>
      <c r="D20" s="95"/>
      <c r="E20" s="95"/>
      <c r="F20" s="95"/>
      <c r="G20" s="95"/>
      <c r="H20" s="95"/>
    </row>
    <row r="21" spans="1:9" ht="44.25" customHeight="1">
      <c r="B21" s="30" t="s">
        <v>24</v>
      </c>
      <c r="C21" s="95" t="s">
        <v>92</v>
      </c>
      <c r="D21" s="95"/>
      <c r="E21" s="95"/>
      <c r="F21" s="95"/>
      <c r="G21" s="95"/>
      <c r="H21" s="95"/>
    </row>
    <row r="22" spans="1:9" s="36" customFormat="1" ht="10" customHeight="1" thickBot="1">
      <c r="A22" s="35"/>
      <c r="B22" s="19"/>
      <c r="C22" s="21"/>
      <c r="D22" s="21"/>
      <c r="E22" s="21"/>
      <c r="F22" s="21"/>
      <c r="G22" s="21"/>
      <c r="H22" s="21"/>
      <c r="I22" s="35"/>
    </row>
    <row r="23" spans="1:9" s="25" customFormat="1" ht="25" customHeight="1" thickTop="1" thickBot="1">
      <c r="B23" s="106" t="s">
        <v>25</v>
      </c>
      <c r="C23" s="102" t="s">
        <v>21</v>
      </c>
      <c r="D23" s="102"/>
      <c r="E23" s="102" t="s">
        <v>0</v>
      </c>
      <c r="F23" s="102"/>
      <c r="G23" s="103" t="s">
        <v>18</v>
      </c>
      <c r="H23" s="104" t="s">
        <v>19</v>
      </c>
    </row>
    <row r="24" spans="1:9" s="25" customFormat="1" ht="23.5" customHeight="1" thickTop="1">
      <c r="B24" s="98"/>
      <c r="C24" s="98"/>
      <c r="D24" s="98"/>
      <c r="E24" s="73" t="s">
        <v>1</v>
      </c>
      <c r="F24" s="73" t="s">
        <v>2</v>
      </c>
      <c r="G24" s="90"/>
      <c r="H24" s="105"/>
    </row>
    <row r="25" spans="1:9" ht="105" customHeight="1">
      <c r="B25" s="30" t="s">
        <v>83</v>
      </c>
      <c r="C25" s="83" t="s">
        <v>51</v>
      </c>
      <c r="D25" s="83"/>
      <c r="E25" s="77">
        <v>44378</v>
      </c>
      <c r="F25" s="77">
        <v>44533</v>
      </c>
      <c r="G25" s="68" t="s">
        <v>64</v>
      </c>
      <c r="H25" s="65" t="s">
        <v>97</v>
      </c>
    </row>
    <row r="28" spans="1:9" ht="40" customHeight="1">
      <c r="B28" s="84" t="s">
        <v>32</v>
      </c>
      <c r="C28" s="84"/>
      <c r="D28" s="84"/>
      <c r="E28" s="84"/>
      <c r="F28" s="84"/>
      <c r="G28" s="84"/>
      <c r="H28" s="84"/>
    </row>
    <row r="29" spans="1:9" s="34" customFormat="1" ht="12" customHeight="1">
      <c r="B29" s="41"/>
      <c r="C29" s="41"/>
      <c r="D29" s="41"/>
      <c r="E29" s="41"/>
      <c r="F29" s="41"/>
      <c r="G29" s="41"/>
      <c r="H29" s="41"/>
    </row>
    <row r="30" spans="1:9" ht="44.25" customHeight="1">
      <c r="B30" s="54" t="s">
        <v>22</v>
      </c>
      <c r="C30" s="95" t="s">
        <v>70</v>
      </c>
      <c r="D30" s="95"/>
      <c r="E30" s="95"/>
      <c r="F30" s="95"/>
      <c r="G30" s="95"/>
      <c r="H30" s="95"/>
      <c r="I30" s="32" t="s">
        <v>103</v>
      </c>
    </row>
    <row r="31" spans="1:9" ht="44.25" customHeight="1">
      <c r="B31" s="30" t="s">
        <v>23</v>
      </c>
      <c r="C31" s="95" t="s">
        <v>93</v>
      </c>
      <c r="D31" s="95"/>
      <c r="E31" s="95"/>
      <c r="F31" s="95"/>
      <c r="G31" s="95"/>
      <c r="H31" s="95"/>
    </row>
    <row r="32" spans="1:9" ht="94.5" customHeight="1">
      <c r="B32" s="30" t="s">
        <v>24</v>
      </c>
      <c r="C32" s="95" t="s">
        <v>94</v>
      </c>
      <c r="D32" s="95"/>
      <c r="E32" s="95"/>
      <c r="F32" s="95"/>
      <c r="G32" s="95"/>
      <c r="H32" s="95"/>
    </row>
    <row r="33" spans="1:11" s="36" customFormat="1" ht="10" customHeight="1" thickBot="1">
      <c r="A33" s="35"/>
      <c r="B33" s="19"/>
      <c r="C33" s="21"/>
      <c r="D33" s="21"/>
      <c r="E33" s="21"/>
      <c r="F33" s="21"/>
      <c r="G33" s="21"/>
      <c r="H33" s="21"/>
      <c r="I33" s="35"/>
    </row>
    <row r="34" spans="1:11" s="25" customFormat="1" ht="25" customHeight="1" thickTop="1" thickBot="1">
      <c r="B34" s="106" t="s">
        <v>25</v>
      </c>
      <c r="C34" s="102" t="s">
        <v>21</v>
      </c>
      <c r="D34" s="102"/>
      <c r="E34" s="102" t="s">
        <v>0</v>
      </c>
      <c r="F34" s="102"/>
      <c r="G34" s="103" t="s">
        <v>18</v>
      </c>
      <c r="H34" s="104" t="s">
        <v>19</v>
      </c>
    </row>
    <row r="35" spans="1:11" s="25" customFormat="1" ht="23.5" customHeight="1" thickTop="1">
      <c r="B35" s="98"/>
      <c r="C35" s="98"/>
      <c r="D35" s="98"/>
      <c r="E35" s="73" t="s">
        <v>1</v>
      </c>
      <c r="F35" s="73" t="s">
        <v>2</v>
      </c>
      <c r="G35" s="90"/>
      <c r="H35" s="105"/>
    </row>
    <row r="36" spans="1:11" ht="72.5" customHeight="1">
      <c r="B36" s="30" t="s">
        <v>84</v>
      </c>
      <c r="C36" s="83" t="s">
        <v>50</v>
      </c>
      <c r="D36" s="83"/>
      <c r="E36" s="77">
        <v>44378</v>
      </c>
      <c r="F36" s="77">
        <v>44533</v>
      </c>
      <c r="G36" s="68" t="s">
        <v>64</v>
      </c>
      <c r="H36" s="65" t="s">
        <v>97</v>
      </c>
    </row>
    <row r="42" spans="1:11">
      <c r="C42" s="108"/>
      <c r="D42" s="108"/>
      <c r="E42" s="108"/>
    </row>
    <row r="43" spans="1:11">
      <c r="C43" s="39"/>
    </row>
    <row r="44" spans="1:11">
      <c r="C44" s="40"/>
      <c r="D44" s="12"/>
      <c r="E44" s="12"/>
      <c r="F44" s="12"/>
      <c r="G44" s="12"/>
      <c r="H44" s="12"/>
      <c r="I44" s="12"/>
      <c r="J44" s="12"/>
      <c r="K44" s="12"/>
    </row>
    <row r="45" spans="1:11" ht="18" customHeight="1">
      <c r="C45" s="40"/>
      <c r="D45" s="12"/>
      <c r="E45" s="12"/>
      <c r="F45" s="12"/>
      <c r="G45" s="12"/>
      <c r="H45" s="12"/>
      <c r="I45" s="12"/>
      <c r="J45" s="12"/>
      <c r="K45" s="12"/>
    </row>
    <row r="46" spans="1:11" ht="18" customHeight="1">
      <c r="C46" s="40"/>
      <c r="D46" s="12"/>
      <c r="E46" s="12"/>
      <c r="F46" s="12"/>
      <c r="G46" s="12"/>
      <c r="H46" s="12"/>
      <c r="I46" s="12"/>
      <c r="J46" s="12"/>
      <c r="K46" s="12"/>
    </row>
    <row r="47" spans="1:11">
      <c r="D47" s="12"/>
      <c r="E47" s="12"/>
      <c r="F47" s="12"/>
      <c r="G47" s="12"/>
      <c r="H47" s="12"/>
      <c r="I47" s="12"/>
      <c r="J47" s="12"/>
      <c r="K47" s="12"/>
    </row>
  </sheetData>
  <mergeCells count="33">
    <mergeCell ref="C12:D12"/>
    <mergeCell ref="C13:D13"/>
    <mergeCell ref="C36:D36"/>
    <mergeCell ref="C32:H32"/>
    <mergeCell ref="B34:B35"/>
    <mergeCell ref="C34:D35"/>
    <mergeCell ref="E34:F34"/>
    <mergeCell ref="G34:G35"/>
    <mergeCell ref="H34:H35"/>
    <mergeCell ref="B2:H2"/>
    <mergeCell ref="B4:H4"/>
    <mergeCell ref="C6:H6"/>
    <mergeCell ref="C7:H7"/>
    <mergeCell ref="E10:F10"/>
    <mergeCell ref="G10:G11"/>
    <mergeCell ref="H10:H11"/>
    <mergeCell ref="C8:H8"/>
    <mergeCell ref="B10:B11"/>
    <mergeCell ref="C10:D11"/>
    <mergeCell ref="C42:E42"/>
    <mergeCell ref="B17:H17"/>
    <mergeCell ref="C19:H19"/>
    <mergeCell ref="C20:H20"/>
    <mergeCell ref="C21:H21"/>
    <mergeCell ref="B23:B24"/>
    <mergeCell ref="C23:D24"/>
    <mergeCell ref="E23:F23"/>
    <mergeCell ref="G23:G24"/>
    <mergeCell ref="H23:H24"/>
    <mergeCell ref="C25:D25"/>
    <mergeCell ref="B28:H28"/>
    <mergeCell ref="C30:H30"/>
    <mergeCell ref="C31:H31"/>
  </mergeCells>
  <pageMargins left="0.47" right="0.23622047244094491" top="0.17" bottom="0.31496062992125984" header="0.31496062992125984" footer="0.31496062992125984"/>
  <pageSetup scale="6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K72"/>
  <sheetViews>
    <sheetView showGridLines="0" view="pageBreakPreview" topLeftCell="B4" zoomScaleNormal="80" zoomScaleSheetLayoutView="100" workbookViewId="0">
      <selection activeCell="I7" sqref="I7"/>
    </sheetView>
  </sheetViews>
  <sheetFormatPr baseColWidth="10" defaultColWidth="10.83203125" defaultRowHeight="15"/>
  <cols>
    <col min="1" max="1" width="3.1640625" style="22" customWidth="1"/>
    <col min="2" max="2" width="18.6640625" style="1" customWidth="1"/>
    <col min="3" max="3" width="16.6640625" style="1" customWidth="1"/>
    <col min="4" max="4" width="88.5" style="22" customWidth="1"/>
    <col min="5" max="5" width="17.1640625" style="22" customWidth="1"/>
    <col min="6" max="6" width="15.6640625" style="22" customWidth="1"/>
    <col min="7" max="7" width="18.6640625" style="22" customWidth="1"/>
    <col min="8" max="8" width="20.6640625" style="22" customWidth="1"/>
    <col min="9" max="9" width="13.5" style="22" customWidth="1"/>
    <col min="10" max="16384" width="10.83203125" style="22"/>
  </cols>
  <sheetData>
    <row r="1" spans="1:9" ht="7.5" customHeight="1"/>
    <row r="2" spans="1:9" s="32" customFormat="1" ht="67" customHeight="1">
      <c r="B2" s="87" t="s">
        <v>79</v>
      </c>
      <c r="C2" s="88"/>
      <c r="D2" s="88"/>
      <c r="E2" s="88"/>
      <c r="F2" s="88"/>
      <c r="G2" s="88"/>
      <c r="H2" s="88"/>
    </row>
    <row r="3" spans="1:9" s="32" customFormat="1" ht="13" customHeight="1">
      <c r="B3" s="52"/>
      <c r="C3" s="52"/>
      <c r="D3" s="52"/>
      <c r="E3" s="52"/>
      <c r="F3" s="52"/>
      <c r="G3" s="53"/>
      <c r="H3" s="37"/>
      <c r="I3" s="37"/>
    </row>
    <row r="4" spans="1:9" s="32" customFormat="1" ht="40" customHeight="1">
      <c r="B4" s="84" t="s">
        <v>33</v>
      </c>
      <c r="C4" s="84"/>
      <c r="D4" s="84"/>
      <c r="E4" s="84"/>
      <c r="F4" s="84"/>
      <c r="G4" s="84"/>
      <c r="H4" s="84"/>
    </row>
    <row r="5" spans="1:9" s="34" customFormat="1" ht="17.5" customHeight="1">
      <c r="B5" s="41"/>
      <c r="C5" s="41"/>
      <c r="D5" s="41"/>
      <c r="E5" s="41"/>
      <c r="F5" s="41"/>
      <c r="G5" s="41"/>
      <c r="H5" s="41"/>
    </row>
    <row r="6" spans="1:9" s="32" customFormat="1" ht="45" customHeight="1">
      <c r="B6" s="54" t="s">
        <v>22</v>
      </c>
      <c r="C6" s="95" t="s">
        <v>74</v>
      </c>
      <c r="D6" s="95"/>
      <c r="E6" s="95"/>
      <c r="F6" s="95"/>
      <c r="G6" s="95"/>
      <c r="H6" s="95"/>
      <c r="I6" s="32" t="s">
        <v>99</v>
      </c>
    </row>
    <row r="7" spans="1:9" s="32" customFormat="1" ht="45" customHeight="1">
      <c r="B7" s="30" t="s">
        <v>23</v>
      </c>
      <c r="C7" s="95" t="s">
        <v>73</v>
      </c>
      <c r="D7" s="95"/>
      <c r="E7" s="95"/>
      <c r="F7" s="95"/>
      <c r="G7" s="95"/>
      <c r="H7" s="95"/>
    </row>
    <row r="8" spans="1:9" s="32" customFormat="1" ht="45" customHeight="1">
      <c r="B8" s="30" t="s">
        <v>24</v>
      </c>
      <c r="C8" s="95" t="s">
        <v>72</v>
      </c>
      <c r="D8" s="95"/>
      <c r="E8" s="95"/>
      <c r="F8" s="95"/>
      <c r="G8" s="95"/>
      <c r="H8" s="95"/>
    </row>
    <row r="9" spans="1:9" s="24" customFormat="1" ht="17.5" customHeight="1" thickBot="1">
      <c r="A9" s="29"/>
      <c r="B9" s="31"/>
      <c r="C9" s="42"/>
      <c r="D9" s="42"/>
      <c r="E9" s="42"/>
      <c r="F9" s="42"/>
      <c r="G9" s="42"/>
      <c r="H9" s="42"/>
    </row>
    <row r="10" spans="1:9" ht="25" customHeight="1" thickBot="1">
      <c r="B10" s="99" t="s">
        <v>25</v>
      </c>
      <c r="C10" s="97" t="s">
        <v>21</v>
      </c>
      <c r="D10" s="97"/>
      <c r="E10" s="97" t="s">
        <v>0</v>
      </c>
      <c r="F10" s="97"/>
      <c r="G10" s="89" t="s">
        <v>18</v>
      </c>
      <c r="H10" s="91" t="s">
        <v>19</v>
      </c>
    </row>
    <row r="11" spans="1:9" ht="25" customHeight="1" thickTop="1">
      <c r="B11" s="100"/>
      <c r="C11" s="98"/>
      <c r="D11" s="98"/>
      <c r="E11" s="73" t="s">
        <v>1</v>
      </c>
      <c r="F11" s="73" t="s">
        <v>2</v>
      </c>
      <c r="G11" s="90"/>
      <c r="H11" s="92"/>
    </row>
    <row r="12" spans="1:9" ht="105" customHeight="1">
      <c r="B12" s="62" t="s">
        <v>54</v>
      </c>
      <c r="C12" s="83" t="s">
        <v>59</v>
      </c>
      <c r="D12" s="83"/>
      <c r="E12" s="72">
        <v>44242</v>
      </c>
      <c r="F12" s="72">
        <v>44505</v>
      </c>
      <c r="G12" s="66" t="s">
        <v>34</v>
      </c>
      <c r="H12" s="65" t="s">
        <v>97</v>
      </c>
    </row>
    <row r="13" spans="1:9" ht="105" customHeight="1">
      <c r="B13" s="62" t="s">
        <v>55</v>
      </c>
      <c r="C13" s="83" t="s">
        <v>58</v>
      </c>
      <c r="D13" s="83"/>
      <c r="E13" s="72">
        <v>44228</v>
      </c>
      <c r="F13" s="71">
        <v>44470</v>
      </c>
      <c r="G13" s="66" t="s">
        <v>64</v>
      </c>
      <c r="H13" s="65" t="s">
        <v>98</v>
      </c>
    </row>
    <row r="14" spans="1:9" ht="105" customHeight="1">
      <c r="B14" s="62" t="s">
        <v>56</v>
      </c>
      <c r="C14" s="83" t="s">
        <v>57</v>
      </c>
      <c r="D14" s="83"/>
      <c r="E14" s="71">
        <v>44200</v>
      </c>
      <c r="F14" s="71">
        <v>44540</v>
      </c>
      <c r="G14" s="67" t="s">
        <v>65</v>
      </c>
      <c r="H14" s="65" t="s">
        <v>97</v>
      </c>
    </row>
    <row r="15" spans="1:9" s="23" customFormat="1" ht="11.5" customHeight="1">
      <c r="B15" s="46"/>
      <c r="D15" s="47"/>
      <c r="E15" s="48"/>
      <c r="F15" s="48"/>
      <c r="G15" s="49"/>
      <c r="H15" s="50"/>
    </row>
    <row r="16" spans="1:9" s="26" customFormat="1" ht="22" customHeight="1">
      <c r="B16" s="7"/>
      <c r="C16" s="7"/>
    </row>
    <row r="17" spans="2:3" s="26" customFormat="1" ht="22" customHeight="1">
      <c r="B17" s="7"/>
      <c r="C17" s="7"/>
    </row>
    <row r="18" spans="2:3" s="26" customFormat="1" ht="22" customHeight="1">
      <c r="B18" s="7"/>
      <c r="C18" s="7"/>
    </row>
    <row r="19" spans="2:3" s="26" customFormat="1" ht="22" customHeight="1">
      <c r="B19" s="7"/>
      <c r="C19" s="7"/>
    </row>
    <row r="20" spans="2:3" s="26" customFormat="1" ht="22" customHeight="1">
      <c r="B20" s="7"/>
      <c r="C20" s="7"/>
    </row>
    <row r="21" spans="2:3" s="26" customFormat="1" ht="22" customHeight="1">
      <c r="B21" s="7"/>
      <c r="C21" s="7"/>
    </row>
    <row r="22" spans="2:3" s="26" customFormat="1" ht="22" customHeight="1">
      <c r="B22" s="7"/>
      <c r="C22" s="7"/>
    </row>
    <row r="23" spans="2:3" s="26" customFormat="1" ht="22" customHeight="1">
      <c r="B23" s="7"/>
      <c r="C23" s="7"/>
    </row>
    <row r="24" spans="2:3" s="26" customFormat="1" ht="22" customHeight="1">
      <c r="B24" s="7"/>
      <c r="C24" s="7"/>
    </row>
    <row r="25" spans="2:3" s="26" customFormat="1" ht="22" customHeight="1">
      <c r="B25" s="7"/>
      <c r="C25" s="7"/>
    </row>
    <row r="26" spans="2:3" s="26" customFormat="1" ht="22" customHeight="1">
      <c r="B26" s="7"/>
      <c r="C26" s="7"/>
    </row>
    <row r="27" spans="2:3" s="26" customFormat="1" ht="22" customHeight="1">
      <c r="B27" s="7"/>
      <c r="C27" s="7"/>
    </row>
    <row r="28" spans="2:3" s="26" customFormat="1" ht="22" customHeight="1">
      <c r="B28" s="7"/>
      <c r="C28" s="7"/>
    </row>
    <row r="29" spans="2:3" s="26" customFormat="1" ht="22" customHeight="1">
      <c r="B29" s="7"/>
      <c r="C29" s="7"/>
    </row>
    <row r="30" spans="2:3" s="26" customFormat="1">
      <c r="B30" s="7"/>
      <c r="C30" s="7"/>
    </row>
    <row r="31" spans="2:3" s="26" customFormat="1">
      <c r="B31" s="7"/>
      <c r="C31" s="7"/>
    </row>
    <row r="32" spans="2:3" s="26" customFormat="1">
      <c r="B32" s="7"/>
      <c r="C32" s="7"/>
    </row>
    <row r="33" spans="2:3" s="26" customFormat="1">
      <c r="B33" s="7"/>
      <c r="C33" s="7"/>
    </row>
    <row r="34" spans="2:3" s="26" customFormat="1">
      <c r="B34" s="7"/>
      <c r="C34" s="7"/>
    </row>
    <row r="35" spans="2:3" s="26" customFormat="1">
      <c r="B35" s="7"/>
      <c r="C35" s="7"/>
    </row>
    <row r="36" spans="2:3" s="26" customFormat="1">
      <c r="B36" s="7"/>
      <c r="C36" s="7"/>
    </row>
    <row r="62" spans="3:11">
      <c r="C62" s="109" t="s">
        <v>3</v>
      </c>
      <c r="D62" s="109"/>
      <c r="E62" s="109"/>
    </row>
    <row r="63" spans="3:11">
      <c r="C63" s="27"/>
    </row>
    <row r="64" spans="3:11" ht="18" customHeight="1">
      <c r="C64" s="28"/>
      <c r="D64" s="11" t="s">
        <v>14</v>
      </c>
      <c r="E64" s="11"/>
      <c r="F64" s="11"/>
      <c r="G64" s="11"/>
      <c r="H64" s="11"/>
      <c r="I64" s="11"/>
      <c r="J64" s="11"/>
      <c r="K64" s="11"/>
    </row>
    <row r="65" spans="3:11" ht="18" customHeight="1">
      <c r="C65" s="28"/>
      <c r="D65" s="11" t="s">
        <v>16</v>
      </c>
      <c r="E65" s="11"/>
      <c r="F65" s="11"/>
      <c r="G65" s="11"/>
      <c r="H65" s="11"/>
      <c r="I65" s="11"/>
      <c r="J65" s="11"/>
      <c r="K65" s="11"/>
    </row>
    <row r="66" spans="3:11" ht="18" customHeight="1">
      <c r="C66" s="28"/>
      <c r="D66" s="11" t="s">
        <v>15</v>
      </c>
      <c r="E66" s="11"/>
      <c r="F66" s="11"/>
      <c r="G66" s="11"/>
      <c r="H66" s="11"/>
      <c r="I66" s="11"/>
      <c r="J66" s="11"/>
      <c r="K66" s="11"/>
    </row>
    <row r="67" spans="3:11">
      <c r="D67" s="11"/>
      <c r="E67" s="11"/>
      <c r="F67" s="11"/>
      <c r="G67" s="11"/>
      <c r="H67" s="11"/>
      <c r="I67" s="11"/>
      <c r="J67" s="11"/>
      <c r="K67" s="11"/>
    </row>
    <row r="72" spans="3:11">
      <c r="D72" s="110"/>
      <c r="E72" s="110"/>
      <c r="F72" s="110"/>
      <c r="G72" s="110"/>
      <c r="H72" s="110"/>
      <c r="I72" s="110"/>
      <c r="J72" s="110"/>
      <c r="K72" s="110"/>
    </row>
  </sheetData>
  <mergeCells count="15">
    <mergeCell ref="B2:H2"/>
    <mergeCell ref="B4:H4"/>
    <mergeCell ref="C6:H6"/>
    <mergeCell ref="C7:H7"/>
    <mergeCell ref="E10:F10"/>
    <mergeCell ref="G10:G11"/>
    <mergeCell ref="H10:H11"/>
    <mergeCell ref="C8:H8"/>
    <mergeCell ref="B10:B11"/>
    <mergeCell ref="C10:D11"/>
    <mergeCell ref="C12:D12"/>
    <mergeCell ref="C13:D13"/>
    <mergeCell ref="C14:D14"/>
    <mergeCell ref="C62:E62"/>
    <mergeCell ref="D72:K72"/>
  </mergeCells>
  <pageMargins left="0.48" right="0.23622047244094491" top="0.31496062992125984" bottom="0.28000000000000003" header="0.31496062992125984" footer="0.31496062992125984"/>
  <pageSetup scale="64" orientation="landscape" r:id="rId1"/>
  <rowBreaks count="1" manualBreakCount="1">
    <brk id="15" min="1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L83"/>
  <sheetViews>
    <sheetView showGridLines="0" tabSelected="1" zoomScaleNormal="100" zoomScaleSheetLayoutView="86" workbookViewId="0">
      <selection activeCell="I20" sqref="I20"/>
    </sheetView>
  </sheetViews>
  <sheetFormatPr baseColWidth="10" defaultColWidth="10.83203125" defaultRowHeight="18"/>
  <cols>
    <col min="1" max="1" width="3.1640625" style="32" customWidth="1"/>
    <col min="2" max="2" width="18.6640625" style="33" customWidth="1"/>
    <col min="3" max="3" width="16.6640625" style="33" customWidth="1"/>
    <col min="4" max="4" width="88.5" style="32" customWidth="1"/>
    <col min="5" max="5" width="19.83203125" style="32" customWidth="1"/>
    <col min="6" max="6" width="15.6640625" style="32" customWidth="1"/>
    <col min="7" max="8" width="20.6640625" style="32" customWidth="1"/>
    <col min="9" max="16384" width="10.83203125" style="32"/>
  </cols>
  <sheetData>
    <row r="1" spans="1:12" ht="7.5" customHeight="1"/>
    <row r="2" spans="1:12" ht="67" customHeight="1">
      <c r="B2" s="87" t="s">
        <v>79</v>
      </c>
      <c r="C2" s="88"/>
      <c r="D2" s="88"/>
      <c r="E2" s="88"/>
      <c r="F2" s="88"/>
      <c r="G2" s="88"/>
      <c r="H2" s="88"/>
    </row>
    <row r="3" spans="1:12" ht="11.25" customHeight="1">
      <c r="B3" s="52"/>
      <c r="C3" s="52"/>
      <c r="D3" s="52"/>
      <c r="E3" s="52"/>
      <c r="F3" s="52"/>
      <c r="G3" s="53"/>
      <c r="H3" s="37"/>
      <c r="I3" s="37"/>
    </row>
    <row r="4" spans="1:12" ht="40" customHeight="1">
      <c r="B4" s="84" t="s">
        <v>35</v>
      </c>
      <c r="C4" s="84"/>
      <c r="D4" s="84"/>
      <c r="E4" s="84"/>
      <c r="F4" s="84"/>
      <c r="G4" s="84"/>
      <c r="H4" s="84"/>
    </row>
    <row r="5" spans="1:12" s="34" customFormat="1" ht="11.25" customHeight="1" thickBot="1">
      <c r="B5" s="41"/>
      <c r="C5" s="41"/>
      <c r="D5" s="41"/>
      <c r="E5" s="41"/>
      <c r="F5" s="41"/>
      <c r="G5" s="41"/>
      <c r="H5" s="41"/>
    </row>
    <row r="6" spans="1:12" ht="39" customHeight="1">
      <c r="B6" s="64" t="s">
        <v>22</v>
      </c>
      <c r="C6" s="85" t="s">
        <v>26</v>
      </c>
      <c r="D6" s="85"/>
      <c r="E6" s="85"/>
      <c r="F6" s="85"/>
      <c r="G6" s="85"/>
      <c r="H6" s="86"/>
      <c r="I6" s="32" t="s">
        <v>103</v>
      </c>
      <c r="L6" s="32" t="s">
        <v>17</v>
      </c>
    </row>
    <row r="7" spans="1:12" ht="39" customHeight="1">
      <c r="B7" s="62" t="s">
        <v>23</v>
      </c>
      <c r="C7" s="95" t="s">
        <v>27</v>
      </c>
      <c r="D7" s="95"/>
      <c r="E7" s="95"/>
      <c r="F7" s="95"/>
      <c r="G7" s="95"/>
      <c r="H7" s="96"/>
    </row>
    <row r="8" spans="1:12" ht="39" customHeight="1" thickBot="1">
      <c r="B8" s="63" t="s">
        <v>24</v>
      </c>
      <c r="C8" s="93" t="s">
        <v>28</v>
      </c>
      <c r="D8" s="93"/>
      <c r="E8" s="93"/>
      <c r="F8" s="93"/>
      <c r="G8" s="93"/>
      <c r="H8" s="94"/>
    </row>
    <row r="9" spans="1:12" s="36" customFormat="1" ht="11.25" customHeight="1" thickBot="1">
      <c r="A9" s="35"/>
      <c r="B9" s="19"/>
      <c r="C9" s="21"/>
      <c r="D9" s="21"/>
      <c r="E9" s="21"/>
      <c r="F9" s="21"/>
      <c r="G9" s="21"/>
      <c r="H9" s="21"/>
    </row>
    <row r="10" spans="1:12" s="25" customFormat="1" ht="25" customHeight="1" thickTop="1" thickBot="1">
      <c r="B10" s="106" t="s">
        <v>25</v>
      </c>
      <c r="C10" s="102" t="s">
        <v>21</v>
      </c>
      <c r="D10" s="102"/>
      <c r="E10" s="102" t="s">
        <v>0</v>
      </c>
      <c r="F10" s="102"/>
      <c r="G10" s="103" t="s">
        <v>18</v>
      </c>
      <c r="H10" s="104" t="s">
        <v>19</v>
      </c>
    </row>
    <row r="11" spans="1:12" s="25" customFormat="1" ht="25" customHeight="1" thickTop="1">
      <c r="B11" s="98"/>
      <c r="C11" s="98"/>
      <c r="D11" s="98"/>
      <c r="E11" s="73" t="s">
        <v>1</v>
      </c>
      <c r="F11" s="73" t="s">
        <v>2</v>
      </c>
      <c r="G11" s="90"/>
      <c r="H11" s="105"/>
    </row>
    <row r="12" spans="1:12" ht="105" customHeight="1">
      <c r="B12" s="30" t="s">
        <v>60</v>
      </c>
      <c r="C12" s="83" t="s">
        <v>61</v>
      </c>
      <c r="D12" s="83"/>
      <c r="E12" s="71">
        <v>44228</v>
      </c>
      <c r="F12" s="71">
        <v>44469</v>
      </c>
      <c r="G12" s="68" t="s">
        <v>64</v>
      </c>
      <c r="H12" s="10" t="s">
        <v>97</v>
      </c>
    </row>
    <row r="13" spans="1:12" s="36" customFormat="1" ht="22.5" customHeight="1">
      <c r="B13" s="44"/>
      <c r="C13" s="44"/>
      <c r="D13" s="45"/>
      <c r="E13" s="35"/>
      <c r="F13" s="35"/>
    </row>
    <row r="14" spans="1:12" s="37" customFormat="1" ht="22" customHeight="1">
      <c r="B14" s="38"/>
      <c r="C14" s="38"/>
    </row>
    <row r="15" spans="1:12" s="37" customFormat="1" ht="22" customHeight="1">
      <c r="B15" s="38"/>
      <c r="C15" s="38"/>
    </row>
    <row r="16" spans="1:12" ht="40" customHeight="1">
      <c r="B16" s="84" t="s">
        <v>35</v>
      </c>
      <c r="C16" s="84"/>
      <c r="D16" s="84"/>
      <c r="E16" s="84"/>
      <c r="F16" s="84"/>
      <c r="G16" s="84"/>
      <c r="H16" s="84"/>
    </row>
    <row r="17" spans="1:12" s="34" customFormat="1" ht="11.25" customHeight="1" thickBot="1">
      <c r="B17" s="41"/>
      <c r="C17" s="41"/>
      <c r="D17" s="41"/>
      <c r="E17" s="41"/>
      <c r="F17" s="41"/>
      <c r="G17" s="41"/>
      <c r="H17" s="41"/>
    </row>
    <row r="18" spans="1:12" ht="49" customHeight="1">
      <c r="B18" s="64" t="s">
        <v>22</v>
      </c>
      <c r="C18" s="85" t="s">
        <v>75</v>
      </c>
      <c r="D18" s="85"/>
      <c r="E18" s="85"/>
      <c r="F18" s="85"/>
      <c r="G18" s="85"/>
      <c r="H18" s="86"/>
      <c r="I18" s="32" t="s">
        <v>102</v>
      </c>
      <c r="L18" s="32" t="s">
        <v>17</v>
      </c>
    </row>
    <row r="19" spans="1:12" ht="49" customHeight="1">
      <c r="B19" s="62" t="s">
        <v>23</v>
      </c>
      <c r="C19" s="95" t="s">
        <v>76</v>
      </c>
      <c r="D19" s="95"/>
      <c r="E19" s="95"/>
      <c r="F19" s="95"/>
      <c r="G19" s="95"/>
      <c r="H19" s="96"/>
    </row>
    <row r="20" spans="1:12" ht="39" customHeight="1" thickBot="1">
      <c r="B20" s="63" t="s">
        <v>24</v>
      </c>
      <c r="C20" s="93" t="s">
        <v>77</v>
      </c>
      <c r="D20" s="93"/>
      <c r="E20" s="93"/>
      <c r="F20" s="93"/>
      <c r="G20" s="93"/>
      <c r="H20" s="94"/>
    </row>
    <row r="21" spans="1:12" s="36" customFormat="1" ht="11.25" customHeight="1" thickBot="1">
      <c r="A21" s="35"/>
      <c r="B21" s="19"/>
      <c r="C21" s="21"/>
      <c r="D21" s="21"/>
      <c r="E21" s="21"/>
      <c r="F21" s="21"/>
      <c r="G21" s="21"/>
      <c r="H21" s="21"/>
    </row>
    <row r="22" spans="1:12" s="25" customFormat="1" ht="25" customHeight="1" thickTop="1" thickBot="1">
      <c r="B22" s="106" t="s">
        <v>25</v>
      </c>
      <c r="C22" s="102" t="s">
        <v>21</v>
      </c>
      <c r="D22" s="102"/>
      <c r="E22" s="102" t="s">
        <v>0</v>
      </c>
      <c r="F22" s="102"/>
      <c r="G22" s="103" t="s">
        <v>18</v>
      </c>
      <c r="H22" s="104" t="s">
        <v>19</v>
      </c>
    </row>
    <row r="23" spans="1:12" s="25" customFormat="1" ht="25" customHeight="1" thickTop="1">
      <c r="B23" s="98"/>
      <c r="C23" s="98"/>
      <c r="D23" s="98"/>
      <c r="E23" s="73" t="s">
        <v>1</v>
      </c>
      <c r="F23" s="73" t="s">
        <v>2</v>
      </c>
      <c r="G23" s="90"/>
      <c r="H23" s="105"/>
    </row>
    <row r="24" spans="1:12" ht="105" customHeight="1">
      <c r="B24" s="30" t="s">
        <v>36</v>
      </c>
      <c r="C24" s="83" t="s">
        <v>78</v>
      </c>
      <c r="D24" s="83"/>
      <c r="E24" s="71">
        <v>44298</v>
      </c>
      <c r="F24" s="71">
        <v>44498</v>
      </c>
      <c r="G24" s="68" t="s">
        <v>66</v>
      </c>
      <c r="H24" s="10" t="s">
        <v>97</v>
      </c>
    </row>
    <row r="25" spans="1:12" s="37" customFormat="1" ht="22" customHeight="1">
      <c r="B25" s="38"/>
      <c r="C25" s="38"/>
    </row>
    <row r="26" spans="1:12" s="37" customFormat="1" ht="22" customHeight="1">
      <c r="B26" s="38"/>
      <c r="C26" s="38"/>
    </row>
    <row r="27" spans="1:12" s="37" customFormat="1" ht="22" customHeight="1">
      <c r="B27" s="38"/>
      <c r="C27" s="38"/>
    </row>
    <row r="28" spans="1:12" s="37" customFormat="1" ht="22" customHeight="1">
      <c r="B28" s="38"/>
      <c r="C28" s="38"/>
    </row>
    <row r="29" spans="1:12" s="37" customFormat="1" ht="22" customHeight="1">
      <c r="B29" s="38"/>
      <c r="C29" s="38"/>
    </row>
    <row r="30" spans="1:12" s="37" customFormat="1" ht="22" customHeight="1">
      <c r="B30" s="38"/>
      <c r="C30" s="38"/>
    </row>
    <row r="31" spans="1:12" s="37" customFormat="1" ht="22" customHeight="1">
      <c r="B31" s="38"/>
      <c r="C31" s="38"/>
    </row>
    <row r="32" spans="1:12" s="37" customFormat="1" ht="22" customHeight="1">
      <c r="B32" s="38"/>
      <c r="C32" s="38"/>
    </row>
    <row r="33" spans="2:3" s="37" customFormat="1" ht="22" customHeight="1">
      <c r="B33" s="38"/>
      <c r="C33" s="38"/>
    </row>
    <row r="34" spans="2:3" s="37" customFormat="1" ht="22" customHeight="1">
      <c r="B34" s="38"/>
      <c r="C34" s="38"/>
    </row>
    <row r="35" spans="2:3" s="37" customFormat="1" ht="22" customHeight="1">
      <c r="B35" s="38"/>
      <c r="C35" s="38"/>
    </row>
    <row r="36" spans="2:3" s="37" customFormat="1">
      <c r="B36" s="38"/>
      <c r="C36" s="38"/>
    </row>
    <row r="37" spans="2:3" s="37" customFormat="1">
      <c r="B37" s="38"/>
      <c r="C37" s="38"/>
    </row>
    <row r="38" spans="2:3" s="37" customFormat="1">
      <c r="B38" s="38"/>
      <c r="C38" s="38"/>
    </row>
    <row r="39" spans="2:3" s="37" customFormat="1">
      <c r="B39" s="38"/>
      <c r="C39" s="38"/>
    </row>
    <row r="40" spans="2:3" s="37" customFormat="1">
      <c r="B40" s="38"/>
      <c r="C40" s="38"/>
    </row>
    <row r="41" spans="2:3" s="37" customFormat="1">
      <c r="B41" s="38"/>
      <c r="C41" s="38"/>
    </row>
    <row r="42" spans="2:3" s="37" customFormat="1">
      <c r="B42" s="38"/>
      <c r="C42" s="38"/>
    </row>
    <row r="68" spans="3:11" ht="20.25" customHeight="1">
      <c r="C68" s="108" t="s">
        <v>3</v>
      </c>
      <c r="D68" s="108"/>
      <c r="E68" s="108"/>
    </row>
    <row r="69" spans="3:11" ht="35.25" customHeight="1">
      <c r="C69" s="40"/>
      <c r="D69" s="43" t="s">
        <v>13</v>
      </c>
      <c r="E69" s="12"/>
      <c r="F69" s="12"/>
      <c r="G69" s="12"/>
      <c r="H69" s="12"/>
      <c r="I69" s="12"/>
      <c r="J69" s="12"/>
      <c r="K69" s="12"/>
    </row>
    <row r="70" spans="3:11" ht="35.25" customHeight="1">
      <c r="C70" s="40"/>
      <c r="D70" s="43" t="s">
        <v>6</v>
      </c>
      <c r="E70" s="12"/>
      <c r="F70" s="12"/>
      <c r="G70" s="12"/>
      <c r="H70" s="12"/>
      <c r="I70" s="12"/>
      <c r="J70" s="12"/>
      <c r="K70" s="12"/>
    </row>
    <row r="71" spans="3:11" ht="35.25" customHeight="1">
      <c r="C71" s="40"/>
      <c r="D71" s="43" t="s">
        <v>15</v>
      </c>
      <c r="E71" s="12"/>
      <c r="F71" s="12"/>
      <c r="G71" s="12"/>
      <c r="H71" s="12"/>
      <c r="I71" s="12"/>
      <c r="J71" s="12"/>
      <c r="K71" s="12"/>
    </row>
    <row r="72" spans="3:11" ht="35.25" customHeight="1">
      <c r="C72" s="39"/>
      <c r="D72" s="43" t="s">
        <v>14</v>
      </c>
      <c r="E72" s="12"/>
      <c r="F72" s="12"/>
      <c r="G72" s="12"/>
      <c r="H72" s="12"/>
      <c r="I72" s="12"/>
      <c r="J72" s="12"/>
      <c r="K72" s="12"/>
    </row>
    <row r="73" spans="3:11" ht="35.25" customHeight="1">
      <c r="C73" s="39"/>
      <c r="D73" s="43" t="s">
        <v>8</v>
      </c>
      <c r="E73" s="12"/>
      <c r="F73" s="12"/>
      <c r="G73" s="12"/>
      <c r="H73" s="12"/>
      <c r="I73" s="12"/>
      <c r="J73" s="12"/>
      <c r="K73" s="12"/>
    </row>
    <row r="74" spans="3:11" ht="35.25" customHeight="1">
      <c r="C74" s="39"/>
      <c r="D74" s="43" t="s">
        <v>12</v>
      </c>
      <c r="E74" s="12"/>
      <c r="F74" s="12"/>
      <c r="G74" s="12"/>
      <c r="H74" s="12"/>
      <c r="I74" s="12"/>
      <c r="J74" s="12"/>
      <c r="K74" s="12"/>
    </row>
    <row r="75" spans="3:11" ht="35.25" customHeight="1">
      <c r="C75" s="39"/>
      <c r="D75" s="43" t="s">
        <v>11</v>
      </c>
      <c r="E75" s="12"/>
      <c r="F75" s="12"/>
      <c r="G75" s="12"/>
      <c r="H75" s="12"/>
      <c r="I75" s="12"/>
      <c r="J75" s="12"/>
      <c r="K75" s="12"/>
    </row>
    <row r="76" spans="3:11" ht="35.25" customHeight="1">
      <c r="C76" s="39"/>
      <c r="D76" s="43" t="s">
        <v>29</v>
      </c>
      <c r="E76" s="12"/>
      <c r="F76" s="12"/>
      <c r="G76" s="12"/>
      <c r="H76" s="12"/>
      <c r="I76" s="12"/>
      <c r="J76" s="12"/>
      <c r="K76" s="12"/>
    </row>
    <row r="77" spans="3:11" ht="35.25" customHeight="1">
      <c r="C77" s="39"/>
      <c r="D77" s="43" t="s">
        <v>4</v>
      </c>
      <c r="E77" s="12"/>
      <c r="F77" s="12"/>
      <c r="G77" s="12"/>
      <c r="H77" s="12"/>
      <c r="I77" s="12"/>
      <c r="J77" s="12"/>
      <c r="K77" s="12"/>
    </row>
    <row r="78" spans="3:11" ht="35.25" customHeight="1">
      <c r="C78" s="39"/>
      <c r="D78" s="43" t="s">
        <v>7</v>
      </c>
      <c r="E78" s="12"/>
      <c r="F78" s="12"/>
      <c r="G78" s="12"/>
      <c r="H78" s="12"/>
      <c r="I78" s="12"/>
      <c r="J78" s="12"/>
      <c r="K78" s="12"/>
    </row>
    <row r="79" spans="3:11" ht="35.25" customHeight="1">
      <c r="C79" s="39"/>
      <c r="D79" s="43" t="s">
        <v>16</v>
      </c>
      <c r="E79" s="12"/>
      <c r="F79" s="12"/>
      <c r="G79" s="12"/>
      <c r="H79" s="12"/>
      <c r="I79" s="12"/>
      <c r="J79" s="12"/>
      <c r="K79" s="12"/>
    </row>
    <row r="80" spans="3:11" ht="35.25" customHeight="1">
      <c r="C80" s="39"/>
      <c r="D80" s="43" t="s">
        <v>9</v>
      </c>
      <c r="E80" s="12"/>
      <c r="F80" s="12"/>
      <c r="G80" s="12"/>
      <c r="H80" s="12"/>
      <c r="I80" s="12"/>
      <c r="J80" s="12"/>
      <c r="K80" s="12"/>
    </row>
    <row r="81" spans="3:11" ht="35.25" customHeight="1">
      <c r="C81" s="32"/>
      <c r="D81" s="43" t="s">
        <v>10</v>
      </c>
      <c r="E81" s="12"/>
      <c r="F81" s="12"/>
      <c r="G81" s="12"/>
      <c r="H81" s="12"/>
      <c r="I81" s="12"/>
      <c r="J81" s="12"/>
      <c r="K81" s="12"/>
    </row>
    <row r="82" spans="3:11" ht="35.25" customHeight="1">
      <c r="C82" s="32"/>
      <c r="D82" s="43" t="s">
        <v>26</v>
      </c>
      <c r="E82" s="12"/>
      <c r="F82" s="12"/>
      <c r="G82" s="12"/>
      <c r="H82" s="12"/>
      <c r="I82" s="12"/>
      <c r="J82" s="12"/>
      <c r="K82" s="12"/>
    </row>
    <row r="83" spans="3:11" ht="35.25" customHeight="1">
      <c r="C83" s="32"/>
      <c r="D83" s="43" t="s">
        <v>5</v>
      </c>
      <c r="E83" s="12"/>
      <c r="F83" s="12"/>
      <c r="G83" s="12"/>
      <c r="H83" s="12"/>
      <c r="I83" s="12"/>
      <c r="J83" s="12"/>
      <c r="K83" s="12"/>
    </row>
  </sheetData>
  <sortState xmlns:xlrd2="http://schemas.microsoft.com/office/spreadsheetml/2017/richdata2" ref="D81:D94">
    <sortCondition ref="D94"/>
  </sortState>
  <mergeCells count="22">
    <mergeCell ref="C20:H20"/>
    <mergeCell ref="B22:B23"/>
    <mergeCell ref="C22:D23"/>
    <mergeCell ref="E22:F22"/>
    <mergeCell ref="G22:G23"/>
    <mergeCell ref="H22:H23"/>
    <mergeCell ref="C12:D12"/>
    <mergeCell ref="C68:E68"/>
    <mergeCell ref="B2:H2"/>
    <mergeCell ref="B4:H4"/>
    <mergeCell ref="C6:H6"/>
    <mergeCell ref="C7:H7"/>
    <mergeCell ref="E10:F10"/>
    <mergeCell ref="G10:G11"/>
    <mergeCell ref="H10:H11"/>
    <mergeCell ref="C8:H8"/>
    <mergeCell ref="B10:B11"/>
    <mergeCell ref="C10:D11"/>
    <mergeCell ref="B16:H16"/>
    <mergeCell ref="C18:H18"/>
    <mergeCell ref="C19:H19"/>
    <mergeCell ref="C24:D24"/>
  </mergeCells>
  <dataValidations count="1">
    <dataValidation type="list" allowBlank="1" showInputMessage="1" showErrorMessage="1" sqref="C6:H6" xr:uid="{00000000-0002-0000-0400-000000000000}">
      <formula1>$D$69:$D$83</formula1>
    </dataValidation>
  </dataValidations>
  <pageMargins left="0.42" right="0.23622047244094491" top="0.35" bottom="0.32" header="0.31496062992125984" footer="0.31496062992125984"/>
  <pageSetup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01_Capacitación</vt:lpstr>
      <vt:lpstr>02_Difusión</vt:lpstr>
      <vt:lpstr>03_Denuncias</vt:lpstr>
      <vt:lpstr>04_Gestión</vt:lpstr>
      <vt:lpstr>05_Mejora</vt:lpstr>
      <vt:lpstr>'01_Capacitación'!Área_de_impresión</vt:lpstr>
      <vt:lpstr>'02_Difusión'!Área_de_impresión</vt:lpstr>
      <vt:lpstr>'03_Denuncias'!Área_de_impresión</vt:lpstr>
      <vt:lpstr>'04_Gestión'!Área_de_impresión</vt:lpstr>
      <vt:lpstr>'05_Mejora'!Área_de_impresión</vt:lpstr>
      <vt:lpstr>'03_Denuncias'!Títulos_a_imprimir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Microsoft Office User</cp:lastModifiedBy>
  <cp:lastPrinted>2020-02-01T04:29:42Z</cp:lastPrinted>
  <dcterms:created xsi:type="dcterms:W3CDTF">2020-01-08T22:36:33Z</dcterms:created>
  <dcterms:modified xsi:type="dcterms:W3CDTF">2021-03-11T03:47:37Z</dcterms:modified>
</cp:coreProperties>
</file>